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Elections Commission Meetings\Open Session Materials\2025 Commission Meetings\1. March 7, 2025\F. 5.06(4) Investigation into City of Madison\"/>
    </mc:Choice>
  </mc:AlternateContent>
  <xr:revisionPtr revIDLastSave="0" documentId="13_ncr:1_{FD9CC4E7-38DB-4406-A9EB-04E2064C52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dison Uncounted Ballot Record" sheetId="3" r:id="rId1"/>
    <sheet name="hiddenSheet" sheetId="2" state="veryHidden" r:id="rId2"/>
  </sheets>
  <definedNames>
    <definedName name="_xlnm._FilterDatabase" localSheetId="0" hidden="1">'Madison Uncounted Ballot Record'!$A$1:$L$1</definedName>
  </definedNames>
  <calcPr calcId="0"/>
</workbook>
</file>

<file path=xl/sharedStrings.xml><?xml version="1.0" encoding="utf-8"?>
<sst xmlns="http://schemas.openxmlformats.org/spreadsheetml/2006/main" count="1210" uniqueCount="57">
  <si>
    <t>Application Type</t>
  </si>
  <si>
    <t>Ballot Delivery Method</t>
  </si>
  <si>
    <t>Ballot Type</t>
  </si>
  <si>
    <t>Ward</t>
  </si>
  <si>
    <t>Created On</t>
  </si>
  <si>
    <t>Date Ballot Sent</t>
  </si>
  <si>
    <t>Date Ballot Returned</t>
  </si>
  <si>
    <t>Ballot Status Reason</t>
  </si>
  <si>
    <t>DistictCombo</t>
  </si>
  <si>
    <t>Mailing Id</t>
  </si>
  <si>
    <t>Modified On</t>
  </si>
  <si>
    <t>Regular</t>
  </si>
  <si>
    <t>Mail</t>
  </si>
  <si>
    <t>Official</t>
  </si>
  <si>
    <t>City of Madison - Ward 65</t>
  </si>
  <si>
    <t>Returned</t>
  </si>
  <si>
    <t>13251-065-3269-1</t>
  </si>
  <si>
    <t>Voted In Person</t>
  </si>
  <si>
    <t>City of Madison - Ward 56</t>
  </si>
  <si>
    <t>13251-056-3269-1</t>
  </si>
  <si>
    <t>City of Madison - Ward 68</t>
  </si>
  <si>
    <t>13251-068-3269-1</t>
  </si>
  <si>
    <t>Indefinitely Confined</t>
  </si>
  <si>
    <t>Hospitalized</t>
  </si>
  <si>
    <t>Appointed Agent</t>
  </si>
  <si>
    <t>Temporarily Overseas</t>
  </si>
  <si>
    <t>Email</t>
  </si>
  <si>
    <t>Military</t>
  </si>
  <si>
    <t>Online</t>
  </si>
  <si>
    <t>Overseas</t>
  </si>
  <si>
    <t>Federal Only</t>
  </si>
  <si>
    <t>Undeliverable</t>
  </si>
  <si>
    <t>Voter Request</t>
  </si>
  <si>
    <t>Ineligible</t>
  </si>
  <si>
    <t>Ballot Not Returned By Deadline</t>
  </si>
  <si>
    <t>Cancelled Administrative Action</t>
  </si>
  <si>
    <t>Ballot Returned After Deadline</t>
  </si>
  <si>
    <t>Rejected at Polls/MBOC</t>
  </si>
  <si>
    <t>Federal Absentee Write-In</t>
  </si>
  <si>
    <t>Ballot Not Received</t>
  </si>
  <si>
    <t>Voter Spoiled</t>
  </si>
  <si>
    <t>Voter Moved</t>
  </si>
  <si>
    <t>edm_absenteeballots:Mytcr/DbLXgc/TTjacrev5uK+bTUg4+GWT9pFdOKbhXDIDwkWjh0dnHetLWHSjJhxtQlEGXh1a/BOp3U+yMs4g==:edm_absenteeballotsid=%28Do%20Not%20Modify%29%20Absentee%20Ballots&amp;checksumLogicalName=%28Do%20Not%20Modify%29%20Row%20Checksum&amp;modifiedon=%28Do%20Not%20Modify%29%20Modified%20On&amp;edm_name=Name&amp;edm_absenteeapplication=Absentee%20Application&amp;edm_applicationtype=Application%20Type&amp;edm_electionname=Election%20Name&amp;edm_ballotdeliverymethod=Ballot%20Delivery%20Method&amp;edm_ballottype=Ballot%20Type&amp;edm_ballotstyle=Ballot%20Style&amp;edm_ward=Ward&amp;edm_ballotnumber=Ballot%20Number&amp;createdon=Created%20On&amp;edm_dateballotsent=Date%20Ballot%20Sent&amp;edm_dateballotreturned=Date%20Ballot%20Returned&amp;edm_absenteeaddress=Absentee%20Address&amp;statuscode=Ballot%20Status%20Reason&amp;edm_distictcombo=DistictCombo&amp;edm_mailingid=Mailing%20Id&amp;modifiedby=Modified%20By&amp;modifiedonbehalfby=Modified%20By%20%28Delegate%29&amp;modifiedon=Modified%20On&amp;edm_note=Note&amp;overriddencreatedon=Record%20Created%20On</t>
  </si>
  <si>
    <t>Sequestered Juror</t>
  </si>
  <si>
    <t>Presidential Only</t>
  </si>
  <si>
    <t>Special Voting Deputy</t>
  </si>
  <si>
    <t>Fax</t>
  </si>
  <si>
    <t>Presidential Preference</t>
  </si>
  <si>
    <t>Not Returned</t>
  </si>
  <si>
    <t>Not Returned (Online)</t>
  </si>
  <si>
    <t>Returned, to be Rejected</t>
  </si>
  <si>
    <t>Returned, to be Challenged</t>
  </si>
  <si>
    <t>Voter Refused</t>
  </si>
  <si>
    <t>Returned - Late</t>
  </si>
  <si>
    <t>Superseding Ballot Returned</t>
  </si>
  <si>
    <t>Not Returned, sent to voter for resolution</t>
  </si>
  <si>
    <t>Superseding Ballot Rejected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</si>
</sst>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Aptos Narrow"/>
    </font>
    <font>
      <b/>
      <sz val="11"/>
      <color theme="0"/>
      <name val="Aptos Narrow"/>
    </font>
    <font>
      <sz val="11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49" fontId="2" fillId="3" borderId="1" xfId="0" applyNumberFormat="1" applyFont="1" applyFill="1" applyBorder="1"/>
    <xf numFmtId="1" fontId="2" fillId="3" borderId="1" xfId="0" applyNumberFormat="1" applyFont="1" applyFill="1" applyBorder="1"/>
    <xf numFmtId="22" fontId="2" fillId="3" borderId="1" xfId="0" applyNumberFormat="1" applyFont="1" applyFill="1" applyBorder="1"/>
    <xf numFmtId="14" fontId="2" fillId="3" borderId="1" xfId="0" applyNumberFormat="1" applyFont="1" applyFill="1" applyBorder="1"/>
    <xf numFmtId="49" fontId="2" fillId="0" borderId="1" xfId="0" applyNumberFormat="1" applyFont="1" applyBorder="1"/>
    <xf numFmtId="1" fontId="2" fillId="0" borderId="1" xfId="0" applyNumberFormat="1" applyFont="1" applyBorder="1"/>
    <xf numFmtId="22" fontId="2" fillId="0" borderId="1" xfId="0" applyNumberFormat="1" applyFont="1" applyBorder="1"/>
    <xf numFmtId="14" fontId="2" fillId="0" borderId="1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DAAAC-440C-405B-9E8C-06F2C4FB469E}">
  <sheetPr>
    <pageSetUpPr fitToPage="1"/>
  </sheetPr>
  <dimension ref="A1:K194"/>
  <sheetViews>
    <sheetView tabSelected="1" workbookViewId="0">
      <selection activeCell="K14" sqref="K14"/>
    </sheetView>
  </sheetViews>
  <sheetFormatPr defaultRowHeight="15"/>
  <cols>
    <col min="1" max="1" width="23.85546875" customWidth="1"/>
    <col min="2" max="2" width="25.7109375" customWidth="1"/>
    <col min="3" max="3" width="17.7109375" customWidth="1"/>
    <col min="4" max="4" width="35" customWidth="1"/>
    <col min="5" max="5" width="15.28515625" bestFit="1" customWidth="1"/>
    <col min="6" max="6" width="22.28515625" customWidth="1"/>
    <col min="7" max="7" width="26" customWidth="1"/>
    <col min="8" max="8" width="12.5703125" customWidth="1"/>
    <col min="9" max="9" width="19.140625" customWidth="1"/>
    <col min="10" max="10" width="11.28515625" bestFit="1" customWidth="1"/>
    <col min="11" max="11" width="15.28515625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2" t="s">
        <v>29</v>
      </c>
      <c r="B2" s="2" t="s">
        <v>26</v>
      </c>
      <c r="C2" s="2" t="s">
        <v>30</v>
      </c>
      <c r="D2" s="2" t="s">
        <v>18</v>
      </c>
      <c r="E2" s="4">
        <v>45548.612974536998</v>
      </c>
      <c r="F2" s="5">
        <v>45554</v>
      </c>
      <c r="G2" s="5">
        <v>45574</v>
      </c>
      <c r="H2" s="2" t="s">
        <v>15</v>
      </c>
      <c r="I2" s="2" t="s">
        <v>19</v>
      </c>
      <c r="J2" s="3">
        <v>9047375</v>
      </c>
      <c r="K2" s="4">
        <v>45574.546319444402</v>
      </c>
    </row>
    <row r="3" spans="1:11">
      <c r="A3" s="6" t="s">
        <v>29</v>
      </c>
      <c r="B3" s="6" t="s">
        <v>26</v>
      </c>
      <c r="C3" s="6" t="s">
        <v>30</v>
      </c>
      <c r="D3" s="6" t="s">
        <v>18</v>
      </c>
      <c r="E3" s="8">
        <v>45548.613518518498</v>
      </c>
      <c r="F3" s="9">
        <v>45554</v>
      </c>
      <c r="G3" s="9">
        <v>45589</v>
      </c>
      <c r="H3" s="6" t="s">
        <v>15</v>
      </c>
      <c r="I3" s="6" t="s">
        <v>19</v>
      </c>
      <c r="J3" s="7">
        <v>9047649</v>
      </c>
      <c r="K3" s="8">
        <v>45589.508541666699</v>
      </c>
    </row>
    <row r="4" spans="1:11">
      <c r="A4" s="2" t="s">
        <v>25</v>
      </c>
      <c r="B4" s="2" t="s">
        <v>26</v>
      </c>
      <c r="C4" s="2" t="s">
        <v>13</v>
      </c>
      <c r="D4" s="2" t="s">
        <v>18</v>
      </c>
      <c r="E4" s="4">
        <v>45548.616759259297</v>
      </c>
      <c r="F4" s="5">
        <v>45554</v>
      </c>
      <c r="G4" s="5">
        <v>45562</v>
      </c>
      <c r="H4" s="2" t="s">
        <v>15</v>
      </c>
      <c r="I4" s="2" t="s">
        <v>19</v>
      </c>
      <c r="J4" s="3">
        <v>9047985</v>
      </c>
      <c r="K4" s="4">
        <v>45562.627858796302</v>
      </c>
    </row>
    <row r="5" spans="1:11">
      <c r="A5" s="2" t="s">
        <v>25</v>
      </c>
      <c r="B5" s="2" t="s">
        <v>26</v>
      </c>
      <c r="C5" s="2" t="s">
        <v>13</v>
      </c>
      <c r="D5" s="2" t="s">
        <v>18</v>
      </c>
      <c r="E5" s="4">
        <v>45548.616967592599</v>
      </c>
      <c r="F5" s="5">
        <v>45554</v>
      </c>
      <c r="G5" s="5">
        <v>45568</v>
      </c>
      <c r="H5" s="2" t="s">
        <v>15</v>
      </c>
      <c r="I5" s="2" t="s">
        <v>19</v>
      </c>
      <c r="J5" s="3">
        <v>9048027</v>
      </c>
      <c r="K5" s="4">
        <v>45568.585347222201</v>
      </c>
    </row>
    <row r="6" spans="1:11">
      <c r="A6" s="6" t="s">
        <v>29</v>
      </c>
      <c r="B6" s="6" t="s">
        <v>28</v>
      </c>
      <c r="C6" s="6" t="s">
        <v>30</v>
      </c>
      <c r="D6" s="6" t="s">
        <v>18</v>
      </c>
      <c r="E6" s="8">
        <v>45564.3688541667</v>
      </c>
      <c r="F6" s="9">
        <v>45564</v>
      </c>
      <c r="G6" s="9">
        <v>45574</v>
      </c>
      <c r="H6" s="6" t="s">
        <v>15</v>
      </c>
      <c r="I6" s="6" t="s">
        <v>19</v>
      </c>
      <c r="J6" s="7">
        <v>9356442</v>
      </c>
      <c r="K6" s="8">
        <v>45574.549201388902</v>
      </c>
    </row>
    <row r="7" spans="1:11">
      <c r="A7" s="6" t="s">
        <v>25</v>
      </c>
      <c r="B7" s="6" t="s">
        <v>26</v>
      </c>
      <c r="C7" s="6" t="s">
        <v>13</v>
      </c>
      <c r="D7" s="6" t="s">
        <v>18</v>
      </c>
      <c r="E7" s="8">
        <v>45565.3680902778</v>
      </c>
      <c r="F7" s="9">
        <v>45565</v>
      </c>
      <c r="G7" s="9">
        <v>45593</v>
      </c>
      <c r="H7" s="6" t="s">
        <v>15</v>
      </c>
      <c r="I7" s="6" t="s">
        <v>19</v>
      </c>
      <c r="J7" s="7">
        <v>9360458</v>
      </c>
      <c r="K7" s="8">
        <v>45593.645462963003</v>
      </c>
    </row>
    <row r="8" spans="1:11">
      <c r="A8" s="2" t="s">
        <v>11</v>
      </c>
      <c r="B8" s="2" t="s">
        <v>12</v>
      </c>
      <c r="C8" s="2" t="s">
        <v>13</v>
      </c>
      <c r="D8" s="2" t="s">
        <v>18</v>
      </c>
      <c r="E8" s="4">
        <v>45567.331562500003</v>
      </c>
      <c r="F8" s="5">
        <v>45567</v>
      </c>
      <c r="G8" s="5">
        <v>45594</v>
      </c>
      <c r="H8" s="2" t="s">
        <v>15</v>
      </c>
      <c r="I8" s="2" t="s">
        <v>19</v>
      </c>
      <c r="J8" s="3">
        <v>9377741</v>
      </c>
      <c r="K8" s="4">
        <v>45594.527870370403</v>
      </c>
    </row>
    <row r="9" spans="1:11">
      <c r="A9" s="6" t="s">
        <v>29</v>
      </c>
      <c r="B9" s="6" t="s">
        <v>26</v>
      </c>
      <c r="C9" s="6" t="s">
        <v>30</v>
      </c>
      <c r="D9" s="6" t="s">
        <v>18</v>
      </c>
      <c r="E9" s="8">
        <v>45567.340532407397</v>
      </c>
      <c r="F9" s="9">
        <v>45567</v>
      </c>
      <c r="G9" s="9">
        <v>45595</v>
      </c>
      <c r="H9" s="6" t="s">
        <v>15</v>
      </c>
      <c r="I9" s="6" t="s">
        <v>19</v>
      </c>
      <c r="J9" s="7">
        <v>9378377</v>
      </c>
      <c r="K9" s="8">
        <v>45595.519965277803</v>
      </c>
    </row>
    <row r="10" spans="1:11">
      <c r="A10" s="2" t="s">
        <v>25</v>
      </c>
      <c r="B10" s="2" t="s">
        <v>26</v>
      </c>
      <c r="C10" s="2" t="s">
        <v>13</v>
      </c>
      <c r="D10" s="2" t="s">
        <v>18</v>
      </c>
      <c r="E10" s="4">
        <v>45569.363148148099</v>
      </c>
      <c r="F10" s="5">
        <v>45569</v>
      </c>
      <c r="G10" s="5">
        <v>45574</v>
      </c>
      <c r="H10" s="2" t="s">
        <v>15</v>
      </c>
      <c r="I10" s="2" t="s">
        <v>19</v>
      </c>
      <c r="J10" s="3">
        <v>9394919</v>
      </c>
      <c r="K10" s="4">
        <v>45574.496087963002</v>
      </c>
    </row>
    <row r="11" spans="1:11">
      <c r="A11" s="6" t="s">
        <v>29</v>
      </c>
      <c r="B11" s="6" t="s">
        <v>26</v>
      </c>
      <c r="C11" s="6" t="s">
        <v>30</v>
      </c>
      <c r="D11" s="6" t="s">
        <v>18</v>
      </c>
      <c r="E11" s="8">
        <v>45579.574988425898</v>
      </c>
      <c r="F11" s="9">
        <v>45579</v>
      </c>
      <c r="G11" s="9">
        <v>45586</v>
      </c>
      <c r="H11" s="6" t="s">
        <v>15</v>
      </c>
      <c r="I11" s="6" t="s">
        <v>19</v>
      </c>
      <c r="J11" s="7">
        <v>9476887</v>
      </c>
      <c r="K11" s="8">
        <v>45586.671817129602</v>
      </c>
    </row>
    <row r="12" spans="1:11">
      <c r="A12" s="6" t="s">
        <v>11</v>
      </c>
      <c r="B12" s="6" t="s">
        <v>17</v>
      </c>
      <c r="C12" s="6" t="s">
        <v>13</v>
      </c>
      <c r="D12" s="6" t="s">
        <v>18</v>
      </c>
      <c r="E12" s="8">
        <v>45588.485671296301</v>
      </c>
      <c r="F12" s="9">
        <v>45588.483333333301</v>
      </c>
      <c r="G12" s="9">
        <v>45588.483333333301</v>
      </c>
      <c r="H12" s="6" t="s">
        <v>15</v>
      </c>
      <c r="I12" s="6" t="s">
        <v>19</v>
      </c>
      <c r="J12" s="7">
        <v>9685713</v>
      </c>
      <c r="K12" s="8">
        <v>45588.485671296301</v>
      </c>
    </row>
    <row r="13" spans="1:11">
      <c r="A13" s="6" t="s">
        <v>11</v>
      </c>
      <c r="B13" s="6" t="s">
        <v>17</v>
      </c>
      <c r="C13" s="6" t="s">
        <v>13</v>
      </c>
      <c r="D13" s="6" t="s">
        <v>18</v>
      </c>
      <c r="E13" s="8">
        <v>45588.496215277803</v>
      </c>
      <c r="F13" s="9">
        <v>45588.490277777797</v>
      </c>
      <c r="G13" s="9">
        <v>45588.490277777797</v>
      </c>
      <c r="H13" s="6" t="s">
        <v>15</v>
      </c>
      <c r="I13" s="6" t="s">
        <v>19</v>
      </c>
      <c r="J13" s="7">
        <v>9688513</v>
      </c>
      <c r="K13" s="8">
        <v>45588.496215277803</v>
      </c>
    </row>
    <row r="14" spans="1:11">
      <c r="A14" s="6" t="s">
        <v>11</v>
      </c>
      <c r="B14" s="6" t="s">
        <v>17</v>
      </c>
      <c r="C14" s="6" t="s">
        <v>13</v>
      </c>
      <c r="D14" s="6" t="s">
        <v>18</v>
      </c>
      <c r="E14" s="8">
        <v>45588.652199074102</v>
      </c>
      <c r="F14" s="9">
        <v>45588.65</v>
      </c>
      <c r="G14" s="9">
        <v>45588.65</v>
      </c>
      <c r="H14" s="6" t="s">
        <v>15</v>
      </c>
      <c r="I14" s="6" t="s">
        <v>19</v>
      </c>
      <c r="J14" s="7">
        <v>9720280</v>
      </c>
      <c r="K14" s="8">
        <v>45588.652199074102</v>
      </c>
    </row>
    <row r="15" spans="1:11">
      <c r="A15" s="2" t="s">
        <v>11</v>
      </c>
      <c r="B15" s="2" t="s">
        <v>17</v>
      </c>
      <c r="C15" s="2" t="s">
        <v>13</v>
      </c>
      <c r="D15" s="2" t="s">
        <v>18</v>
      </c>
      <c r="E15" s="4">
        <v>45589.462881944397</v>
      </c>
      <c r="F15" s="5">
        <v>45589.4597222222</v>
      </c>
      <c r="G15" s="5">
        <v>45589.4597222222</v>
      </c>
      <c r="H15" s="2" t="s">
        <v>15</v>
      </c>
      <c r="I15" s="2" t="s">
        <v>19</v>
      </c>
      <c r="J15" s="3">
        <v>9779577</v>
      </c>
      <c r="K15" s="4">
        <v>45589.462881944397</v>
      </c>
    </row>
    <row r="16" spans="1:11">
      <c r="A16" s="2" t="s">
        <v>11</v>
      </c>
      <c r="B16" s="2" t="s">
        <v>17</v>
      </c>
      <c r="C16" s="2" t="s">
        <v>13</v>
      </c>
      <c r="D16" s="2" t="s">
        <v>18</v>
      </c>
      <c r="E16" s="4">
        <v>45589.549016203702</v>
      </c>
      <c r="F16" s="5">
        <v>45589.547916666699</v>
      </c>
      <c r="G16" s="5">
        <v>45589.547916666699</v>
      </c>
      <c r="H16" s="2" t="s">
        <v>15</v>
      </c>
      <c r="I16" s="2" t="s">
        <v>19</v>
      </c>
      <c r="J16" s="3">
        <v>9802833</v>
      </c>
      <c r="K16" s="4">
        <v>45589.549016203702</v>
      </c>
    </row>
    <row r="17" spans="1:11">
      <c r="A17" s="2" t="s">
        <v>11</v>
      </c>
      <c r="B17" s="2" t="s">
        <v>17</v>
      </c>
      <c r="C17" s="2" t="s">
        <v>13</v>
      </c>
      <c r="D17" s="2" t="s">
        <v>18</v>
      </c>
      <c r="E17" s="4">
        <v>45589.613553240699</v>
      </c>
      <c r="F17" s="5">
        <v>45589.6118055556</v>
      </c>
      <c r="G17" s="5">
        <v>45589.6118055556</v>
      </c>
      <c r="H17" s="2" t="s">
        <v>15</v>
      </c>
      <c r="I17" s="2" t="s">
        <v>19</v>
      </c>
      <c r="J17" s="3">
        <v>9820835</v>
      </c>
      <c r="K17" s="4">
        <v>45589.613553240699</v>
      </c>
    </row>
    <row r="18" spans="1:11">
      <c r="A18" s="6" t="s">
        <v>11</v>
      </c>
      <c r="B18" s="6" t="s">
        <v>17</v>
      </c>
      <c r="C18" s="6" t="s">
        <v>13</v>
      </c>
      <c r="D18" s="6" t="s">
        <v>18</v>
      </c>
      <c r="E18" s="8">
        <v>45589.719861111102</v>
      </c>
      <c r="F18" s="9">
        <v>45589.719444444403</v>
      </c>
      <c r="G18" s="9">
        <v>45589.719444444403</v>
      </c>
      <c r="H18" s="6" t="s">
        <v>15</v>
      </c>
      <c r="I18" s="6" t="s">
        <v>19</v>
      </c>
      <c r="J18" s="7">
        <v>9846364</v>
      </c>
      <c r="K18" s="8">
        <v>45589.719861111102</v>
      </c>
    </row>
    <row r="19" spans="1:11">
      <c r="A19" s="2" t="s">
        <v>11</v>
      </c>
      <c r="B19" s="2" t="s">
        <v>17</v>
      </c>
      <c r="C19" s="2" t="s">
        <v>13</v>
      </c>
      <c r="D19" s="2" t="s">
        <v>18</v>
      </c>
      <c r="E19" s="4">
        <v>45590.498101851903</v>
      </c>
      <c r="F19" s="5">
        <v>45590.496527777803</v>
      </c>
      <c r="G19" s="5">
        <v>45590.496527777803</v>
      </c>
      <c r="H19" s="2" t="s">
        <v>15</v>
      </c>
      <c r="I19" s="2" t="s">
        <v>19</v>
      </c>
      <c r="J19" s="3">
        <v>9895606</v>
      </c>
      <c r="K19" s="4">
        <v>45590.498101851903</v>
      </c>
    </row>
    <row r="20" spans="1:11">
      <c r="A20" s="2" t="s">
        <v>11</v>
      </c>
      <c r="B20" s="2" t="s">
        <v>17</v>
      </c>
      <c r="C20" s="2" t="s">
        <v>13</v>
      </c>
      <c r="D20" s="2" t="s">
        <v>18</v>
      </c>
      <c r="E20" s="4">
        <v>45590.559837963003</v>
      </c>
      <c r="F20" s="5">
        <v>45590.556250000001</v>
      </c>
      <c r="G20" s="5">
        <v>45590.556250000001</v>
      </c>
      <c r="H20" s="2" t="s">
        <v>15</v>
      </c>
      <c r="I20" s="2" t="s">
        <v>19</v>
      </c>
      <c r="J20" s="3">
        <v>9911545</v>
      </c>
      <c r="K20" s="4">
        <v>45590.559837963003</v>
      </c>
    </row>
    <row r="21" spans="1:11">
      <c r="A21" s="6" t="s">
        <v>11</v>
      </c>
      <c r="B21" s="6" t="s">
        <v>17</v>
      </c>
      <c r="C21" s="6" t="s">
        <v>13</v>
      </c>
      <c r="D21" s="6" t="s">
        <v>18</v>
      </c>
      <c r="E21" s="8">
        <v>45590.665497685201</v>
      </c>
      <c r="F21" s="9">
        <v>45590.664583333302</v>
      </c>
      <c r="G21" s="9">
        <v>45590.664583333302</v>
      </c>
      <c r="H21" s="6" t="s">
        <v>15</v>
      </c>
      <c r="I21" s="6" t="s">
        <v>19</v>
      </c>
      <c r="J21" s="7">
        <v>9940186</v>
      </c>
      <c r="K21" s="8">
        <v>45590.665497685201</v>
      </c>
    </row>
    <row r="22" spans="1:11">
      <c r="A22" s="6" t="s">
        <v>11</v>
      </c>
      <c r="B22" s="6" t="s">
        <v>17</v>
      </c>
      <c r="C22" s="6" t="s">
        <v>13</v>
      </c>
      <c r="D22" s="6" t="s">
        <v>18</v>
      </c>
      <c r="E22" s="8">
        <v>45590.665810185201</v>
      </c>
      <c r="F22" s="9">
        <v>45590.664583333302</v>
      </c>
      <c r="G22" s="9">
        <v>45590.664583333302</v>
      </c>
      <c r="H22" s="6" t="s">
        <v>15</v>
      </c>
      <c r="I22" s="6" t="s">
        <v>19</v>
      </c>
      <c r="J22" s="7">
        <v>9940260</v>
      </c>
      <c r="K22" s="8">
        <v>45590.665810185201</v>
      </c>
    </row>
    <row r="23" spans="1:11">
      <c r="A23" s="6" t="s">
        <v>11</v>
      </c>
      <c r="B23" s="6" t="s">
        <v>17</v>
      </c>
      <c r="C23" s="6" t="s">
        <v>13</v>
      </c>
      <c r="D23" s="6" t="s">
        <v>18</v>
      </c>
      <c r="E23" s="8">
        <v>45590.687685185199</v>
      </c>
      <c r="F23" s="9">
        <v>45590.685416666704</v>
      </c>
      <c r="G23" s="9">
        <v>45590.685416666704</v>
      </c>
      <c r="H23" s="6" t="s">
        <v>15</v>
      </c>
      <c r="I23" s="6" t="s">
        <v>19</v>
      </c>
      <c r="J23" s="7">
        <v>9945045</v>
      </c>
      <c r="K23" s="8">
        <v>45590.687685185199</v>
      </c>
    </row>
    <row r="24" spans="1:11">
      <c r="A24" s="2" t="s">
        <v>11</v>
      </c>
      <c r="B24" s="2" t="s">
        <v>17</v>
      </c>
      <c r="C24" s="2" t="s">
        <v>13</v>
      </c>
      <c r="D24" s="2" t="s">
        <v>18</v>
      </c>
      <c r="E24" s="4">
        <v>45593.462337962999</v>
      </c>
      <c r="F24" s="5">
        <v>45593.461111111101</v>
      </c>
      <c r="G24" s="5">
        <v>45593.461111111101</v>
      </c>
      <c r="H24" s="2" t="s">
        <v>15</v>
      </c>
      <c r="I24" s="2" t="s">
        <v>19</v>
      </c>
      <c r="J24" s="3">
        <v>10007616</v>
      </c>
      <c r="K24" s="4">
        <v>45593.462337962999</v>
      </c>
    </row>
    <row r="25" spans="1:11">
      <c r="A25" s="6" t="s">
        <v>11</v>
      </c>
      <c r="B25" s="6" t="s">
        <v>17</v>
      </c>
      <c r="C25" s="6" t="s">
        <v>13</v>
      </c>
      <c r="D25" s="6" t="s">
        <v>18</v>
      </c>
      <c r="E25" s="8">
        <v>45593.467002314799</v>
      </c>
      <c r="F25" s="9">
        <v>45593.465277777803</v>
      </c>
      <c r="G25" s="9">
        <v>45593.465277777803</v>
      </c>
      <c r="H25" s="6" t="s">
        <v>15</v>
      </c>
      <c r="I25" s="6" t="s">
        <v>19</v>
      </c>
      <c r="J25" s="7">
        <v>10008946</v>
      </c>
      <c r="K25" s="8">
        <v>45593.467002314799</v>
      </c>
    </row>
    <row r="26" spans="1:11">
      <c r="A26" s="2" t="s">
        <v>11</v>
      </c>
      <c r="B26" s="2" t="s">
        <v>17</v>
      </c>
      <c r="C26" s="2" t="s">
        <v>13</v>
      </c>
      <c r="D26" s="2" t="s">
        <v>18</v>
      </c>
      <c r="E26" s="4">
        <v>45593.469432870399</v>
      </c>
      <c r="F26" s="5">
        <v>45593.468055555597</v>
      </c>
      <c r="G26" s="5">
        <v>45593.468055555597</v>
      </c>
      <c r="H26" s="2" t="s">
        <v>15</v>
      </c>
      <c r="I26" s="2" t="s">
        <v>19</v>
      </c>
      <c r="J26" s="3">
        <v>10009628</v>
      </c>
      <c r="K26" s="4">
        <v>45593.469432870399</v>
      </c>
    </row>
    <row r="27" spans="1:11">
      <c r="A27" s="2" t="s">
        <v>11</v>
      </c>
      <c r="B27" s="2" t="s">
        <v>17</v>
      </c>
      <c r="C27" s="2" t="s">
        <v>13</v>
      </c>
      <c r="D27" s="2" t="s">
        <v>18</v>
      </c>
      <c r="E27" s="4">
        <v>45593.472939814797</v>
      </c>
      <c r="F27" s="5">
        <v>45593.471527777801</v>
      </c>
      <c r="G27" s="5">
        <v>45593.471527777801</v>
      </c>
      <c r="H27" s="2" t="s">
        <v>15</v>
      </c>
      <c r="I27" s="2" t="s">
        <v>19</v>
      </c>
      <c r="J27" s="3">
        <v>10010594</v>
      </c>
      <c r="K27" s="4">
        <v>45593.472939814797</v>
      </c>
    </row>
    <row r="28" spans="1:11">
      <c r="A28" s="2" t="s">
        <v>11</v>
      </c>
      <c r="B28" s="2" t="s">
        <v>17</v>
      </c>
      <c r="C28" s="2" t="s">
        <v>13</v>
      </c>
      <c r="D28" s="2" t="s">
        <v>18</v>
      </c>
      <c r="E28" s="4">
        <v>45593.474803240701</v>
      </c>
      <c r="F28" s="5">
        <v>45593.474305555603</v>
      </c>
      <c r="G28" s="5">
        <v>45593.474305555603</v>
      </c>
      <c r="H28" s="2" t="s">
        <v>15</v>
      </c>
      <c r="I28" s="2" t="s">
        <v>19</v>
      </c>
      <c r="J28" s="3">
        <v>10011159</v>
      </c>
      <c r="K28" s="4">
        <v>45593.474803240701</v>
      </c>
    </row>
    <row r="29" spans="1:11">
      <c r="A29" s="2" t="s">
        <v>11</v>
      </c>
      <c r="B29" s="2" t="s">
        <v>17</v>
      </c>
      <c r="C29" s="2" t="s">
        <v>13</v>
      </c>
      <c r="D29" s="2" t="s">
        <v>18</v>
      </c>
      <c r="E29" s="4">
        <v>45593.477222222202</v>
      </c>
      <c r="F29" s="5">
        <v>45593.474999999999</v>
      </c>
      <c r="G29" s="5">
        <v>45593.474999999999</v>
      </c>
      <c r="H29" s="2" t="s">
        <v>15</v>
      </c>
      <c r="I29" s="2" t="s">
        <v>19</v>
      </c>
      <c r="J29" s="3">
        <v>10011935</v>
      </c>
      <c r="K29" s="4">
        <v>45593.477222222202</v>
      </c>
    </row>
    <row r="30" spans="1:11">
      <c r="A30" s="6" t="s">
        <v>11</v>
      </c>
      <c r="B30" s="6" t="s">
        <v>17</v>
      </c>
      <c r="C30" s="6" t="s">
        <v>13</v>
      </c>
      <c r="D30" s="6" t="s">
        <v>18</v>
      </c>
      <c r="E30" s="8">
        <v>45593.477476851898</v>
      </c>
      <c r="F30" s="9">
        <v>45593.474305555603</v>
      </c>
      <c r="G30" s="9">
        <v>45593.474305555603</v>
      </c>
      <c r="H30" s="6" t="s">
        <v>15</v>
      </c>
      <c r="I30" s="6" t="s">
        <v>19</v>
      </c>
      <c r="J30" s="7">
        <v>10012007</v>
      </c>
      <c r="K30" s="8">
        <v>45593.477476851898</v>
      </c>
    </row>
    <row r="31" spans="1:11">
      <c r="A31" s="2" t="s">
        <v>11</v>
      </c>
      <c r="B31" s="2" t="s">
        <v>17</v>
      </c>
      <c r="C31" s="2" t="s">
        <v>13</v>
      </c>
      <c r="D31" s="2" t="s">
        <v>18</v>
      </c>
      <c r="E31" s="4">
        <v>45593.491979166698</v>
      </c>
      <c r="F31" s="5">
        <v>45593.487500000003</v>
      </c>
      <c r="G31" s="5">
        <v>45593.487500000003</v>
      </c>
      <c r="H31" s="2" t="s">
        <v>15</v>
      </c>
      <c r="I31" s="2" t="s">
        <v>19</v>
      </c>
      <c r="J31" s="3">
        <v>10016379</v>
      </c>
      <c r="K31" s="4">
        <v>45593.491979166698</v>
      </c>
    </row>
    <row r="32" spans="1:11">
      <c r="A32" s="2" t="s">
        <v>11</v>
      </c>
      <c r="B32" s="2" t="s">
        <v>17</v>
      </c>
      <c r="C32" s="2" t="s">
        <v>13</v>
      </c>
      <c r="D32" s="2" t="s">
        <v>18</v>
      </c>
      <c r="E32" s="4">
        <v>45593.494143518503</v>
      </c>
      <c r="F32" s="5">
        <v>45593.492361111101</v>
      </c>
      <c r="G32" s="5">
        <v>45593.492361111101</v>
      </c>
      <c r="H32" s="2" t="s">
        <v>15</v>
      </c>
      <c r="I32" s="2" t="s">
        <v>19</v>
      </c>
      <c r="J32" s="3">
        <v>10017004</v>
      </c>
      <c r="K32" s="4">
        <v>45593.494143518503</v>
      </c>
    </row>
    <row r="33" spans="1:11">
      <c r="A33" s="6" t="s">
        <v>11</v>
      </c>
      <c r="B33" s="6" t="s">
        <v>17</v>
      </c>
      <c r="C33" s="6" t="s">
        <v>13</v>
      </c>
      <c r="D33" s="6" t="s">
        <v>18</v>
      </c>
      <c r="E33" s="8">
        <v>45593.499710648102</v>
      </c>
      <c r="F33" s="9">
        <v>45593.497222222199</v>
      </c>
      <c r="G33" s="9">
        <v>45593.497222222199</v>
      </c>
      <c r="H33" s="6" t="s">
        <v>15</v>
      </c>
      <c r="I33" s="6" t="s">
        <v>19</v>
      </c>
      <c r="J33" s="7">
        <v>10018525</v>
      </c>
      <c r="K33" s="8">
        <v>45593.499710648102</v>
      </c>
    </row>
    <row r="34" spans="1:11">
      <c r="A34" s="2" t="s">
        <v>11</v>
      </c>
      <c r="B34" s="2" t="s">
        <v>17</v>
      </c>
      <c r="C34" s="2" t="s">
        <v>13</v>
      </c>
      <c r="D34" s="2" t="s">
        <v>18</v>
      </c>
      <c r="E34" s="4">
        <v>45593.501736111102</v>
      </c>
      <c r="F34" s="5">
        <v>45593.5</v>
      </c>
      <c r="G34" s="5">
        <v>45593.5</v>
      </c>
      <c r="H34" s="2" t="s">
        <v>15</v>
      </c>
      <c r="I34" s="2" t="s">
        <v>19</v>
      </c>
      <c r="J34" s="3">
        <v>10019013</v>
      </c>
      <c r="K34" s="4">
        <v>45593.501736111102</v>
      </c>
    </row>
    <row r="35" spans="1:11">
      <c r="A35" s="2" t="s">
        <v>11</v>
      </c>
      <c r="B35" s="2" t="s">
        <v>17</v>
      </c>
      <c r="C35" s="2" t="s">
        <v>13</v>
      </c>
      <c r="D35" s="2" t="s">
        <v>18</v>
      </c>
      <c r="E35" s="4">
        <v>45593.515694444402</v>
      </c>
      <c r="F35" s="5">
        <v>45593.511805555601</v>
      </c>
      <c r="G35" s="5">
        <v>45593.511805555601</v>
      </c>
      <c r="H35" s="2" t="s">
        <v>15</v>
      </c>
      <c r="I35" s="2" t="s">
        <v>19</v>
      </c>
      <c r="J35" s="3">
        <v>10022787</v>
      </c>
      <c r="K35" s="4">
        <v>45593.515694444402</v>
      </c>
    </row>
    <row r="36" spans="1:11">
      <c r="A36" s="6" t="s">
        <v>11</v>
      </c>
      <c r="B36" s="6" t="s">
        <v>17</v>
      </c>
      <c r="C36" s="6" t="s">
        <v>13</v>
      </c>
      <c r="D36" s="6" t="s">
        <v>18</v>
      </c>
      <c r="E36" s="8">
        <v>45593.520162036999</v>
      </c>
      <c r="F36" s="9">
        <v>45593.518750000003</v>
      </c>
      <c r="G36" s="9">
        <v>45593.518750000003</v>
      </c>
      <c r="H36" s="6" t="s">
        <v>15</v>
      </c>
      <c r="I36" s="6" t="s">
        <v>19</v>
      </c>
      <c r="J36" s="7">
        <v>10023963</v>
      </c>
      <c r="K36" s="8">
        <v>45593.520162036999</v>
      </c>
    </row>
    <row r="37" spans="1:11">
      <c r="A37" s="2" t="s">
        <v>11</v>
      </c>
      <c r="B37" s="2" t="s">
        <v>17</v>
      </c>
      <c r="C37" s="2" t="s">
        <v>13</v>
      </c>
      <c r="D37" s="2" t="s">
        <v>18</v>
      </c>
      <c r="E37" s="4">
        <v>45593.520717592597</v>
      </c>
      <c r="F37" s="5">
        <v>45593.518750000003</v>
      </c>
      <c r="G37" s="5">
        <v>45593.518750000003</v>
      </c>
      <c r="H37" s="2" t="s">
        <v>15</v>
      </c>
      <c r="I37" s="2" t="s">
        <v>19</v>
      </c>
      <c r="J37" s="3">
        <v>10024099</v>
      </c>
      <c r="K37" s="4">
        <v>45593.520717592597</v>
      </c>
    </row>
    <row r="38" spans="1:11">
      <c r="A38" s="2" t="s">
        <v>11</v>
      </c>
      <c r="B38" s="2" t="s">
        <v>17</v>
      </c>
      <c r="C38" s="2" t="s">
        <v>13</v>
      </c>
      <c r="D38" s="2" t="s">
        <v>18</v>
      </c>
      <c r="E38" s="4">
        <v>45593.533009259299</v>
      </c>
      <c r="F38" s="5">
        <v>45593.532638888901</v>
      </c>
      <c r="G38" s="5">
        <v>45593.532638888901</v>
      </c>
      <c r="H38" s="2" t="s">
        <v>15</v>
      </c>
      <c r="I38" s="2" t="s">
        <v>19</v>
      </c>
      <c r="J38" s="3">
        <v>10027381</v>
      </c>
      <c r="K38" s="4">
        <v>45593.533009259299</v>
      </c>
    </row>
    <row r="39" spans="1:11">
      <c r="A39" s="2" t="s">
        <v>11</v>
      </c>
      <c r="B39" s="2" t="s">
        <v>17</v>
      </c>
      <c r="C39" s="2" t="s">
        <v>13</v>
      </c>
      <c r="D39" s="2" t="s">
        <v>18</v>
      </c>
      <c r="E39" s="4">
        <v>45593.538645833301</v>
      </c>
      <c r="F39" s="5">
        <v>45593.537499999999</v>
      </c>
      <c r="G39" s="5">
        <v>45593.537499999999</v>
      </c>
      <c r="H39" s="2" t="s">
        <v>15</v>
      </c>
      <c r="I39" s="2" t="s">
        <v>19</v>
      </c>
      <c r="J39" s="3">
        <v>10028914</v>
      </c>
      <c r="K39" s="4">
        <v>45593.538645833301</v>
      </c>
    </row>
    <row r="40" spans="1:11">
      <c r="A40" s="6" t="s">
        <v>11</v>
      </c>
      <c r="B40" s="6" t="s">
        <v>17</v>
      </c>
      <c r="C40" s="6" t="s">
        <v>13</v>
      </c>
      <c r="D40" s="6" t="s">
        <v>18</v>
      </c>
      <c r="E40" s="8">
        <v>45593.5409490741</v>
      </c>
      <c r="F40" s="9">
        <v>45593.539583333302</v>
      </c>
      <c r="G40" s="9">
        <v>45593.539583333302</v>
      </c>
      <c r="H40" s="6" t="s">
        <v>15</v>
      </c>
      <c r="I40" s="6" t="s">
        <v>19</v>
      </c>
      <c r="J40" s="7">
        <v>10029514</v>
      </c>
      <c r="K40" s="8">
        <v>45593.5409490741</v>
      </c>
    </row>
    <row r="41" spans="1:11">
      <c r="A41" s="2" t="s">
        <v>11</v>
      </c>
      <c r="B41" s="2" t="s">
        <v>17</v>
      </c>
      <c r="C41" s="2" t="s">
        <v>13</v>
      </c>
      <c r="D41" s="2" t="s">
        <v>18</v>
      </c>
      <c r="E41" s="4">
        <v>45593.546134259297</v>
      </c>
      <c r="F41" s="5">
        <v>45593.543749999997</v>
      </c>
      <c r="G41" s="5">
        <v>45593.543749999997</v>
      </c>
      <c r="H41" s="2" t="s">
        <v>15</v>
      </c>
      <c r="I41" s="2" t="s">
        <v>19</v>
      </c>
      <c r="J41" s="3">
        <v>10030861</v>
      </c>
      <c r="K41" s="4">
        <v>45593.546134259297</v>
      </c>
    </row>
    <row r="42" spans="1:11">
      <c r="A42" s="6" t="s">
        <v>11</v>
      </c>
      <c r="B42" s="6" t="s">
        <v>17</v>
      </c>
      <c r="C42" s="6" t="s">
        <v>13</v>
      </c>
      <c r="D42" s="6" t="s">
        <v>18</v>
      </c>
      <c r="E42" s="8">
        <v>45593.560046296298</v>
      </c>
      <c r="F42" s="9">
        <v>45593.556250000001</v>
      </c>
      <c r="G42" s="9">
        <v>45593.556250000001</v>
      </c>
      <c r="H42" s="6" t="s">
        <v>15</v>
      </c>
      <c r="I42" s="6" t="s">
        <v>19</v>
      </c>
      <c r="J42" s="7">
        <v>10035025</v>
      </c>
      <c r="K42" s="8">
        <v>45593.560046296298</v>
      </c>
    </row>
    <row r="43" spans="1:11">
      <c r="A43" s="6" t="s">
        <v>11</v>
      </c>
      <c r="B43" s="6" t="s">
        <v>17</v>
      </c>
      <c r="C43" s="6" t="s">
        <v>13</v>
      </c>
      <c r="D43" s="6" t="s">
        <v>18</v>
      </c>
      <c r="E43" s="8">
        <v>45593.561261574097</v>
      </c>
      <c r="F43" s="9">
        <v>45593.556944444397</v>
      </c>
      <c r="G43" s="9">
        <v>45593.556944444397</v>
      </c>
      <c r="H43" s="6" t="s">
        <v>15</v>
      </c>
      <c r="I43" s="6" t="s">
        <v>19</v>
      </c>
      <c r="J43" s="7">
        <v>10035428</v>
      </c>
      <c r="K43" s="8">
        <v>45593.561261574097</v>
      </c>
    </row>
    <row r="44" spans="1:11">
      <c r="A44" s="6" t="s">
        <v>11</v>
      </c>
      <c r="B44" s="6" t="s">
        <v>17</v>
      </c>
      <c r="C44" s="6" t="s">
        <v>13</v>
      </c>
      <c r="D44" s="6" t="s">
        <v>18</v>
      </c>
      <c r="E44" s="8">
        <v>45593.5625</v>
      </c>
      <c r="F44" s="9">
        <v>45593.559722222199</v>
      </c>
      <c r="G44" s="9">
        <v>45593.559722222199</v>
      </c>
      <c r="H44" s="6" t="s">
        <v>15</v>
      </c>
      <c r="I44" s="6" t="s">
        <v>19</v>
      </c>
      <c r="J44" s="7">
        <v>10035815</v>
      </c>
      <c r="K44" s="8">
        <v>45593.5625</v>
      </c>
    </row>
    <row r="45" spans="1:11">
      <c r="A45" s="6" t="s">
        <v>11</v>
      </c>
      <c r="B45" s="6" t="s">
        <v>17</v>
      </c>
      <c r="C45" s="6" t="s">
        <v>13</v>
      </c>
      <c r="D45" s="6" t="s">
        <v>18</v>
      </c>
      <c r="E45" s="8">
        <v>45593.573171296302</v>
      </c>
      <c r="F45" s="9">
        <v>45593.572222222203</v>
      </c>
      <c r="G45" s="9">
        <v>45593.572222222203</v>
      </c>
      <c r="H45" s="6" t="s">
        <v>15</v>
      </c>
      <c r="I45" s="6" t="s">
        <v>19</v>
      </c>
      <c r="J45" s="7">
        <v>10039242</v>
      </c>
      <c r="K45" s="8">
        <v>45593.573171296302</v>
      </c>
    </row>
    <row r="46" spans="1:11">
      <c r="A46" s="6" t="s">
        <v>11</v>
      </c>
      <c r="B46" s="6" t="s">
        <v>17</v>
      </c>
      <c r="C46" s="6" t="s">
        <v>13</v>
      </c>
      <c r="D46" s="6" t="s">
        <v>18</v>
      </c>
      <c r="E46" s="8">
        <v>45593.574085648099</v>
      </c>
      <c r="F46" s="9">
        <v>45593.572916666701</v>
      </c>
      <c r="G46" s="9">
        <v>45593.572916666701</v>
      </c>
      <c r="H46" s="6" t="s">
        <v>15</v>
      </c>
      <c r="I46" s="6" t="s">
        <v>19</v>
      </c>
      <c r="J46" s="7">
        <v>10039526</v>
      </c>
      <c r="K46" s="8">
        <v>45593.574085648099</v>
      </c>
    </row>
    <row r="47" spans="1:11">
      <c r="A47" s="6" t="s">
        <v>11</v>
      </c>
      <c r="B47" s="6" t="s">
        <v>17</v>
      </c>
      <c r="C47" s="6" t="s">
        <v>13</v>
      </c>
      <c r="D47" s="6" t="s">
        <v>18</v>
      </c>
      <c r="E47" s="8">
        <v>45593.574687499997</v>
      </c>
      <c r="F47" s="9">
        <v>45593.572916666701</v>
      </c>
      <c r="G47" s="9">
        <v>45593.572916666701</v>
      </c>
      <c r="H47" s="6" t="s">
        <v>15</v>
      </c>
      <c r="I47" s="6" t="s">
        <v>19</v>
      </c>
      <c r="J47" s="7">
        <v>10039712</v>
      </c>
      <c r="K47" s="8">
        <v>45593.574687499997</v>
      </c>
    </row>
    <row r="48" spans="1:11">
      <c r="A48" s="6" t="s">
        <v>11</v>
      </c>
      <c r="B48" s="6" t="s">
        <v>17</v>
      </c>
      <c r="C48" s="6" t="s">
        <v>13</v>
      </c>
      <c r="D48" s="6" t="s">
        <v>18</v>
      </c>
      <c r="E48" s="8">
        <v>45593.5772222222</v>
      </c>
      <c r="F48" s="9">
        <v>45593.5756944444</v>
      </c>
      <c r="G48" s="9">
        <v>45593.5756944444</v>
      </c>
      <c r="H48" s="6" t="s">
        <v>15</v>
      </c>
      <c r="I48" s="6" t="s">
        <v>19</v>
      </c>
      <c r="J48" s="7">
        <v>10040539</v>
      </c>
      <c r="K48" s="8">
        <v>45593.5772222222</v>
      </c>
    </row>
    <row r="49" spans="1:11">
      <c r="A49" s="6" t="s">
        <v>11</v>
      </c>
      <c r="B49" s="6" t="s">
        <v>17</v>
      </c>
      <c r="C49" s="6" t="s">
        <v>13</v>
      </c>
      <c r="D49" s="6" t="s">
        <v>18</v>
      </c>
      <c r="E49" s="8">
        <v>45593.579513888901</v>
      </c>
      <c r="F49" s="9">
        <v>45593.577083333301</v>
      </c>
      <c r="G49" s="9">
        <v>45593.577083333301</v>
      </c>
      <c r="H49" s="6" t="s">
        <v>15</v>
      </c>
      <c r="I49" s="6" t="s">
        <v>19</v>
      </c>
      <c r="J49" s="7">
        <v>10041257</v>
      </c>
      <c r="K49" s="8">
        <v>45593.579513888901</v>
      </c>
    </row>
    <row r="50" spans="1:11">
      <c r="A50" s="6" t="s">
        <v>11</v>
      </c>
      <c r="B50" s="6" t="s">
        <v>17</v>
      </c>
      <c r="C50" s="6" t="s">
        <v>13</v>
      </c>
      <c r="D50" s="6" t="s">
        <v>18</v>
      </c>
      <c r="E50" s="8">
        <v>45593.581041666701</v>
      </c>
      <c r="F50" s="9">
        <v>45593.578472222202</v>
      </c>
      <c r="G50" s="9">
        <v>45593.578472222202</v>
      </c>
      <c r="H50" s="6" t="s">
        <v>15</v>
      </c>
      <c r="I50" s="6" t="s">
        <v>19</v>
      </c>
      <c r="J50" s="7">
        <v>10041704</v>
      </c>
      <c r="K50" s="8">
        <v>45593.581041666701</v>
      </c>
    </row>
    <row r="51" spans="1:11">
      <c r="A51" s="6" t="s">
        <v>11</v>
      </c>
      <c r="B51" s="6" t="s">
        <v>17</v>
      </c>
      <c r="C51" s="6" t="s">
        <v>13</v>
      </c>
      <c r="D51" s="6" t="s">
        <v>18</v>
      </c>
      <c r="E51" s="8">
        <v>45593.583703703698</v>
      </c>
      <c r="F51" s="9">
        <v>45593.583333333299</v>
      </c>
      <c r="G51" s="9">
        <v>45593.583333333299</v>
      </c>
      <c r="H51" s="6" t="s">
        <v>15</v>
      </c>
      <c r="I51" s="6" t="s">
        <v>19</v>
      </c>
      <c r="J51" s="7">
        <v>10042466</v>
      </c>
      <c r="K51" s="8">
        <v>45593.583703703698</v>
      </c>
    </row>
    <row r="52" spans="1:11">
      <c r="A52" s="2" t="s">
        <v>11</v>
      </c>
      <c r="B52" s="2" t="s">
        <v>17</v>
      </c>
      <c r="C52" s="2" t="s">
        <v>13</v>
      </c>
      <c r="D52" s="2" t="s">
        <v>18</v>
      </c>
      <c r="E52" s="4">
        <v>45593.600231481498</v>
      </c>
      <c r="F52" s="5">
        <v>45593.599305555603</v>
      </c>
      <c r="G52" s="5">
        <v>45593.599305555603</v>
      </c>
      <c r="H52" s="2" t="s">
        <v>15</v>
      </c>
      <c r="I52" s="2" t="s">
        <v>19</v>
      </c>
      <c r="J52" s="3">
        <v>10047503</v>
      </c>
      <c r="K52" s="4">
        <v>45593.600231481498</v>
      </c>
    </row>
    <row r="53" spans="1:11">
      <c r="A53" s="2" t="s">
        <v>11</v>
      </c>
      <c r="B53" s="2" t="s">
        <v>17</v>
      </c>
      <c r="C53" s="2" t="s">
        <v>13</v>
      </c>
      <c r="D53" s="2" t="s">
        <v>18</v>
      </c>
      <c r="E53" s="4">
        <v>45593.619062500002</v>
      </c>
      <c r="F53" s="5">
        <v>45593.617361111101</v>
      </c>
      <c r="G53" s="5">
        <v>45593.617361111101</v>
      </c>
      <c r="H53" s="2" t="s">
        <v>15</v>
      </c>
      <c r="I53" s="2" t="s">
        <v>19</v>
      </c>
      <c r="J53" s="3">
        <v>10052992</v>
      </c>
      <c r="K53" s="4">
        <v>45593.619062500002</v>
      </c>
    </row>
    <row r="54" spans="1:11">
      <c r="A54" s="6" t="s">
        <v>11</v>
      </c>
      <c r="B54" s="6" t="s">
        <v>17</v>
      </c>
      <c r="C54" s="6" t="s">
        <v>13</v>
      </c>
      <c r="D54" s="6" t="s">
        <v>18</v>
      </c>
      <c r="E54" s="8">
        <v>45593.619363425903</v>
      </c>
      <c r="F54" s="9">
        <v>45593.617361111101</v>
      </c>
      <c r="G54" s="9">
        <v>45593.617361111101</v>
      </c>
      <c r="H54" s="6" t="s">
        <v>15</v>
      </c>
      <c r="I54" s="6" t="s">
        <v>19</v>
      </c>
      <c r="J54" s="7">
        <v>10053100</v>
      </c>
      <c r="K54" s="8">
        <v>45593.619363425903</v>
      </c>
    </row>
    <row r="55" spans="1:11">
      <c r="A55" s="6" t="s">
        <v>11</v>
      </c>
      <c r="B55" s="6" t="s">
        <v>17</v>
      </c>
      <c r="C55" s="6" t="s">
        <v>13</v>
      </c>
      <c r="D55" s="6" t="s">
        <v>18</v>
      </c>
      <c r="E55" s="8">
        <v>45593.619976851798</v>
      </c>
      <c r="F55" s="9">
        <v>45593.619444444397</v>
      </c>
      <c r="G55" s="9">
        <v>45593.619444444397</v>
      </c>
      <c r="H55" s="6" t="s">
        <v>15</v>
      </c>
      <c r="I55" s="6" t="s">
        <v>19</v>
      </c>
      <c r="J55" s="7">
        <v>10053291</v>
      </c>
      <c r="K55" s="8">
        <v>45593.619976851798</v>
      </c>
    </row>
    <row r="56" spans="1:11">
      <c r="A56" s="6" t="s">
        <v>11</v>
      </c>
      <c r="B56" s="6" t="s">
        <v>17</v>
      </c>
      <c r="C56" s="6" t="s">
        <v>13</v>
      </c>
      <c r="D56" s="6" t="s">
        <v>18</v>
      </c>
      <c r="E56" s="8">
        <v>45593.6272453704</v>
      </c>
      <c r="F56" s="9">
        <v>45593.624305555597</v>
      </c>
      <c r="G56" s="9">
        <v>45593.624305555597</v>
      </c>
      <c r="H56" s="6" t="s">
        <v>15</v>
      </c>
      <c r="I56" s="6" t="s">
        <v>19</v>
      </c>
      <c r="J56" s="7">
        <v>10056385</v>
      </c>
      <c r="K56" s="8">
        <v>45593.6272453704</v>
      </c>
    </row>
    <row r="57" spans="1:11">
      <c r="A57" s="6" t="s">
        <v>11</v>
      </c>
      <c r="B57" s="6" t="s">
        <v>17</v>
      </c>
      <c r="C57" s="6" t="s">
        <v>13</v>
      </c>
      <c r="D57" s="6" t="s">
        <v>18</v>
      </c>
      <c r="E57" s="8">
        <v>45593.628634259301</v>
      </c>
      <c r="F57" s="9">
        <v>45593.627083333296</v>
      </c>
      <c r="G57" s="9">
        <v>45593.627083333296</v>
      </c>
      <c r="H57" s="6" t="s">
        <v>15</v>
      </c>
      <c r="I57" s="6" t="s">
        <v>19</v>
      </c>
      <c r="J57" s="7">
        <v>10056764</v>
      </c>
      <c r="K57" s="8">
        <v>45593.628634259301</v>
      </c>
    </row>
    <row r="58" spans="1:11">
      <c r="A58" s="2" t="s">
        <v>11</v>
      </c>
      <c r="B58" s="2" t="s">
        <v>17</v>
      </c>
      <c r="C58" s="2" t="s">
        <v>13</v>
      </c>
      <c r="D58" s="2" t="s">
        <v>18</v>
      </c>
      <c r="E58" s="4">
        <v>45593.6397685185</v>
      </c>
      <c r="F58" s="5">
        <v>45593.638888888898</v>
      </c>
      <c r="G58" s="5">
        <v>45593.638888888898</v>
      </c>
      <c r="H58" s="2" t="s">
        <v>15</v>
      </c>
      <c r="I58" s="2" t="s">
        <v>19</v>
      </c>
      <c r="J58" s="3">
        <v>10060214</v>
      </c>
      <c r="K58" s="4">
        <v>45593.6397685185</v>
      </c>
    </row>
    <row r="59" spans="1:11">
      <c r="A59" s="6" t="s">
        <v>11</v>
      </c>
      <c r="B59" s="6" t="s">
        <v>17</v>
      </c>
      <c r="C59" s="6" t="s">
        <v>13</v>
      </c>
      <c r="D59" s="6" t="s">
        <v>18</v>
      </c>
      <c r="E59" s="8">
        <v>45593.640648148103</v>
      </c>
      <c r="F59" s="9">
        <v>45593.637499999997</v>
      </c>
      <c r="G59" s="9">
        <v>45593.637499999997</v>
      </c>
      <c r="H59" s="6" t="s">
        <v>15</v>
      </c>
      <c r="I59" s="6" t="s">
        <v>19</v>
      </c>
      <c r="J59" s="7">
        <v>10060487</v>
      </c>
      <c r="K59" s="8">
        <v>45593.640648148103</v>
      </c>
    </row>
    <row r="60" spans="1:11">
      <c r="A60" s="2" t="s">
        <v>11</v>
      </c>
      <c r="B60" s="2" t="s">
        <v>17</v>
      </c>
      <c r="C60" s="2" t="s">
        <v>13</v>
      </c>
      <c r="D60" s="2" t="s">
        <v>18</v>
      </c>
      <c r="E60" s="4">
        <v>45593.644259259301</v>
      </c>
      <c r="F60" s="5">
        <v>45593.642361111102</v>
      </c>
      <c r="G60" s="5">
        <v>45593.642361111102</v>
      </c>
      <c r="H60" s="2" t="s">
        <v>15</v>
      </c>
      <c r="I60" s="2" t="s">
        <v>19</v>
      </c>
      <c r="J60" s="3">
        <v>10061641</v>
      </c>
      <c r="K60" s="4">
        <v>45593.644259259301</v>
      </c>
    </row>
    <row r="61" spans="1:11">
      <c r="A61" s="6" t="s">
        <v>11</v>
      </c>
      <c r="B61" s="6" t="s">
        <v>17</v>
      </c>
      <c r="C61" s="6" t="s">
        <v>13</v>
      </c>
      <c r="D61" s="6" t="s">
        <v>18</v>
      </c>
      <c r="E61" s="8">
        <v>45593.687037037002</v>
      </c>
      <c r="F61" s="9">
        <v>45593.686111111099</v>
      </c>
      <c r="G61" s="9">
        <v>45593.686111111099</v>
      </c>
      <c r="H61" s="6" t="s">
        <v>15</v>
      </c>
      <c r="I61" s="6" t="s">
        <v>19</v>
      </c>
      <c r="J61" s="7">
        <v>10074149</v>
      </c>
      <c r="K61" s="8">
        <v>45593.687037037002</v>
      </c>
    </row>
    <row r="62" spans="1:11">
      <c r="A62" s="6" t="s">
        <v>11</v>
      </c>
      <c r="B62" s="6" t="s">
        <v>17</v>
      </c>
      <c r="C62" s="6" t="s">
        <v>13</v>
      </c>
      <c r="D62" s="6" t="s">
        <v>18</v>
      </c>
      <c r="E62" s="8">
        <v>45593.693576388898</v>
      </c>
      <c r="F62" s="9">
        <v>45593.690277777801</v>
      </c>
      <c r="G62" s="9">
        <v>45593.690277777801</v>
      </c>
      <c r="H62" s="6" t="s">
        <v>15</v>
      </c>
      <c r="I62" s="6" t="s">
        <v>19</v>
      </c>
      <c r="J62" s="7">
        <v>10075339</v>
      </c>
      <c r="K62" s="8">
        <v>45593.693576388898</v>
      </c>
    </row>
    <row r="63" spans="1:11">
      <c r="A63" s="6" t="s">
        <v>11</v>
      </c>
      <c r="B63" s="6" t="s">
        <v>17</v>
      </c>
      <c r="C63" s="6" t="s">
        <v>13</v>
      </c>
      <c r="D63" s="6" t="s">
        <v>18</v>
      </c>
      <c r="E63" s="8">
        <v>45593.700763888897</v>
      </c>
      <c r="F63" s="9">
        <v>45593.698611111096</v>
      </c>
      <c r="G63" s="9">
        <v>45593.698611111096</v>
      </c>
      <c r="H63" s="6" t="s">
        <v>15</v>
      </c>
      <c r="I63" s="6" t="s">
        <v>19</v>
      </c>
      <c r="J63" s="7">
        <v>10076413</v>
      </c>
      <c r="K63" s="8">
        <v>45593.700763888897</v>
      </c>
    </row>
    <row r="64" spans="1:11">
      <c r="A64" s="2" t="s">
        <v>11</v>
      </c>
      <c r="B64" s="2" t="s">
        <v>17</v>
      </c>
      <c r="C64" s="2" t="s">
        <v>13</v>
      </c>
      <c r="D64" s="2" t="s">
        <v>18</v>
      </c>
      <c r="E64" s="4">
        <v>45593.701087963003</v>
      </c>
      <c r="F64" s="5">
        <v>45593.698611111096</v>
      </c>
      <c r="G64" s="5">
        <v>45593.698611111096</v>
      </c>
      <c r="H64" s="2" t="s">
        <v>15</v>
      </c>
      <c r="I64" s="2" t="s">
        <v>19</v>
      </c>
      <c r="J64" s="3">
        <v>10076462</v>
      </c>
      <c r="K64" s="4">
        <v>45593.701087963003</v>
      </c>
    </row>
    <row r="65" spans="1:11">
      <c r="A65" s="2" t="s">
        <v>11</v>
      </c>
      <c r="B65" s="2" t="s">
        <v>17</v>
      </c>
      <c r="C65" s="2" t="s">
        <v>13</v>
      </c>
      <c r="D65" s="2" t="s">
        <v>18</v>
      </c>
      <c r="E65" s="4">
        <v>45593.706851851799</v>
      </c>
      <c r="F65" s="5">
        <v>45593.7055555556</v>
      </c>
      <c r="G65" s="5">
        <v>45593.7055555556</v>
      </c>
      <c r="H65" s="2" t="s">
        <v>15</v>
      </c>
      <c r="I65" s="2" t="s">
        <v>19</v>
      </c>
      <c r="J65" s="3">
        <v>10077253</v>
      </c>
      <c r="K65" s="4">
        <v>45593.706851851799</v>
      </c>
    </row>
    <row r="66" spans="1:11">
      <c r="A66" s="2" t="s">
        <v>11</v>
      </c>
      <c r="B66" s="2" t="s">
        <v>17</v>
      </c>
      <c r="C66" s="2" t="s">
        <v>13</v>
      </c>
      <c r="D66" s="2" t="s">
        <v>18</v>
      </c>
      <c r="E66" s="4">
        <v>45593.713807870401</v>
      </c>
      <c r="F66" s="5">
        <v>45593.712500000001</v>
      </c>
      <c r="G66" s="5">
        <v>45593.712500000001</v>
      </c>
      <c r="H66" s="2" t="s">
        <v>15</v>
      </c>
      <c r="I66" s="2" t="s">
        <v>19</v>
      </c>
      <c r="J66" s="3">
        <v>10078132</v>
      </c>
      <c r="K66" s="4">
        <v>45593.713807870401</v>
      </c>
    </row>
    <row r="67" spans="1:11">
      <c r="A67" s="2" t="s">
        <v>11</v>
      </c>
      <c r="B67" s="2" t="s">
        <v>17</v>
      </c>
      <c r="C67" s="2" t="s">
        <v>13</v>
      </c>
      <c r="D67" s="2" t="s">
        <v>18</v>
      </c>
      <c r="E67" s="4">
        <v>45593.715254629598</v>
      </c>
      <c r="F67" s="5">
        <v>45593.713194444397</v>
      </c>
      <c r="G67" s="5">
        <v>45593.713194444397</v>
      </c>
      <c r="H67" s="2" t="s">
        <v>15</v>
      </c>
      <c r="I67" s="2" t="s">
        <v>19</v>
      </c>
      <c r="J67" s="3">
        <v>10078282</v>
      </c>
      <c r="K67" s="4">
        <v>45593.715254629598</v>
      </c>
    </row>
    <row r="68" spans="1:11">
      <c r="A68" s="2" t="s">
        <v>11</v>
      </c>
      <c r="B68" s="2" t="s">
        <v>17</v>
      </c>
      <c r="C68" s="2" t="s">
        <v>13</v>
      </c>
      <c r="D68" s="2" t="s">
        <v>18</v>
      </c>
      <c r="E68" s="4">
        <v>45593.7192939815</v>
      </c>
      <c r="F68" s="5">
        <v>45593.718055555597</v>
      </c>
      <c r="G68" s="5">
        <v>45593.718055555597</v>
      </c>
      <c r="H68" s="2" t="s">
        <v>15</v>
      </c>
      <c r="I68" s="2" t="s">
        <v>19</v>
      </c>
      <c r="J68" s="3">
        <v>10078728</v>
      </c>
      <c r="K68" s="4">
        <v>45593.7192939815</v>
      </c>
    </row>
    <row r="69" spans="1:11">
      <c r="A69" s="6" t="s">
        <v>11</v>
      </c>
      <c r="B69" s="6" t="s">
        <v>17</v>
      </c>
      <c r="C69" s="6" t="s">
        <v>13</v>
      </c>
      <c r="D69" s="6" t="s">
        <v>18</v>
      </c>
      <c r="E69" s="8">
        <v>45593.7195138889</v>
      </c>
      <c r="F69" s="9">
        <v>45593.718055555597</v>
      </c>
      <c r="G69" s="9">
        <v>45593.718055555597</v>
      </c>
      <c r="H69" s="6" t="s">
        <v>15</v>
      </c>
      <c r="I69" s="6" t="s">
        <v>19</v>
      </c>
      <c r="J69" s="7">
        <v>10078759</v>
      </c>
      <c r="K69" s="8">
        <v>45593.7195138889</v>
      </c>
    </row>
    <row r="70" spans="1:11">
      <c r="A70" s="6" t="s">
        <v>11</v>
      </c>
      <c r="B70" s="6" t="s">
        <v>17</v>
      </c>
      <c r="C70" s="6" t="s">
        <v>13</v>
      </c>
      <c r="D70" s="6" t="s">
        <v>18</v>
      </c>
      <c r="E70" s="8">
        <v>45593.719976851899</v>
      </c>
      <c r="F70" s="9">
        <v>45593.71875</v>
      </c>
      <c r="G70" s="9">
        <v>45593.71875</v>
      </c>
      <c r="H70" s="6" t="s">
        <v>15</v>
      </c>
      <c r="I70" s="6" t="s">
        <v>19</v>
      </c>
      <c r="J70" s="7">
        <v>10078803</v>
      </c>
      <c r="K70" s="8">
        <v>45593.719976851899</v>
      </c>
    </row>
    <row r="71" spans="1:11">
      <c r="A71" s="6" t="s">
        <v>11</v>
      </c>
      <c r="B71" s="6" t="s">
        <v>17</v>
      </c>
      <c r="C71" s="6" t="s">
        <v>13</v>
      </c>
      <c r="D71" s="6" t="s">
        <v>18</v>
      </c>
      <c r="E71" s="8">
        <v>45593.724548611099</v>
      </c>
      <c r="F71" s="9">
        <v>45593.722222222197</v>
      </c>
      <c r="G71" s="9">
        <v>45593.722222222197</v>
      </c>
      <c r="H71" s="6" t="s">
        <v>15</v>
      </c>
      <c r="I71" s="6" t="s">
        <v>19</v>
      </c>
      <c r="J71" s="7">
        <v>10079311</v>
      </c>
      <c r="K71" s="8">
        <v>45593.724548611099</v>
      </c>
    </row>
    <row r="72" spans="1:11">
      <c r="A72" s="6" t="s">
        <v>11</v>
      </c>
      <c r="B72" s="6" t="s">
        <v>17</v>
      </c>
      <c r="C72" s="6" t="s">
        <v>13</v>
      </c>
      <c r="D72" s="6" t="s">
        <v>18</v>
      </c>
      <c r="E72" s="8">
        <v>45593.7434027778</v>
      </c>
      <c r="F72" s="9">
        <v>45593.742361111101</v>
      </c>
      <c r="G72" s="9">
        <v>45593.742361111101</v>
      </c>
      <c r="H72" s="6" t="s">
        <v>15</v>
      </c>
      <c r="I72" s="6" t="s">
        <v>19</v>
      </c>
      <c r="J72" s="7">
        <v>10080896</v>
      </c>
      <c r="K72" s="8">
        <v>45593.7434027778</v>
      </c>
    </row>
    <row r="73" spans="1:11">
      <c r="A73" s="6" t="s">
        <v>11</v>
      </c>
      <c r="B73" s="6" t="s">
        <v>17</v>
      </c>
      <c r="C73" s="6" t="s">
        <v>13</v>
      </c>
      <c r="D73" s="6" t="s">
        <v>18</v>
      </c>
      <c r="E73" s="8">
        <v>45593.7734375</v>
      </c>
      <c r="F73" s="9">
        <v>45593.767361111102</v>
      </c>
      <c r="G73" s="9">
        <v>45593.767361111102</v>
      </c>
      <c r="H73" s="6" t="s">
        <v>15</v>
      </c>
      <c r="I73" s="6" t="s">
        <v>19</v>
      </c>
      <c r="J73" s="7">
        <v>10082541</v>
      </c>
      <c r="K73" s="8">
        <v>45593.7734375</v>
      </c>
    </row>
    <row r="74" spans="1:11">
      <c r="A74" s="2" t="s">
        <v>11</v>
      </c>
      <c r="B74" s="2" t="s">
        <v>17</v>
      </c>
      <c r="C74" s="2" t="s">
        <v>13</v>
      </c>
      <c r="D74" s="2" t="s">
        <v>18</v>
      </c>
      <c r="E74" s="4">
        <v>45594.460497685199</v>
      </c>
      <c r="F74" s="5">
        <v>45594.457638888904</v>
      </c>
      <c r="G74" s="5">
        <v>45594.457638888904</v>
      </c>
      <c r="H74" s="2" t="s">
        <v>15</v>
      </c>
      <c r="I74" s="2" t="s">
        <v>19</v>
      </c>
      <c r="J74" s="3">
        <v>10112037</v>
      </c>
      <c r="K74" s="4">
        <v>45594.460497685199</v>
      </c>
    </row>
    <row r="75" spans="1:11">
      <c r="A75" s="2" t="s">
        <v>11</v>
      </c>
      <c r="B75" s="2" t="s">
        <v>17</v>
      </c>
      <c r="C75" s="2" t="s">
        <v>13</v>
      </c>
      <c r="D75" s="2" t="s">
        <v>18</v>
      </c>
      <c r="E75" s="4">
        <v>45594.469756944403</v>
      </c>
      <c r="F75" s="5">
        <v>45594.469444444403</v>
      </c>
      <c r="G75" s="5">
        <v>45594.469444444403</v>
      </c>
      <c r="H75" s="2" t="s">
        <v>15</v>
      </c>
      <c r="I75" s="2" t="s">
        <v>19</v>
      </c>
      <c r="J75" s="3">
        <v>10114551</v>
      </c>
      <c r="K75" s="4">
        <v>45594.469756944403</v>
      </c>
    </row>
    <row r="76" spans="1:11">
      <c r="A76" s="2" t="s">
        <v>11</v>
      </c>
      <c r="B76" s="2" t="s">
        <v>17</v>
      </c>
      <c r="C76" s="2" t="s">
        <v>13</v>
      </c>
      <c r="D76" s="2" t="s">
        <v>18</v>
      </c>
      <c r="E76" s="4">
        <v>45594.471979166701</v>
      </c>
      <c r="F76" s="5">
        <v>45594.470833333296</v>
      </c>
      <c r="G76" s="5">
        <v>45594.470833333296</v>
      </c>
      <c r="H76" s="2" t="s">
        <v>15</v>
      </c>
      <c r="I76" s="2" t="s">
        <v>19</v>
      </c>
      <c r="J76" s="3">
        <v>10115167</v>
      </c>
      <c r="K76" s="4">
        <v>45594.471979166701</v>
      </c>
    </row>
    <row r="77" spans="1:11">
      <c r="A77" s="2" t="s">
        <v>11</v>
      </c>
      <c r="B77" s="2" t="s">
        <v>17</v>
      </c>
      <c r="C77" s="2" t="s">
        <v>13</v>
      </c>
      <c r="D77" s="2" t="s">
        <v>18</v>
      </c>
      <c r="E77" s="4">
        <v>45594.484224537002</v>
      </c>
      <c r="F77" s="5">
        <v>45594.482638888898</v>
      </c>
      <c r="G77" s="5">
        <v>45594.482638888898</v>
      </c>
      <c r="H77" s="2" t="s">
        <v>15</v>
      </c>
      <c r="I77" s="2" t="s">
        <v>19</v>
      </c>
      <c r="J77" s="3">
        <v>10118602</v>
      </c>
      <c r="K77" s="4">
        <v>45594.484224537002</v>
      </c>
    </row>
    <row r="78" spans="1:11">
      <c r="A78" s="2" t="s">
        <v>11</v>
      </c>
      <c r="B78" s="2" t="s">
        <v>17</v>
      </c>
      <c r="C78" s="2" t="s">
        <v>13</v>
      </c>
      <c r="D78" s="2" t="s">
        <v>18</v>
      </c>
      <c r="E78" s="4">
        <v>45594.494652777801</v>
      </c>
      <c r="F78" s="5">
        <v>45594.492361111101</v>
      </c>
      <c r="G78" s="5">
        <v>45594.492361111101</v>
      </c>
      <c r="H78" s="2" t="s">
        <v>15</v>
      </c>
      <c r="I78" s="2" t="s">
        <v>19</v>
      </c>
      <c r="J78" s="3">
        <v>10121431</v>
      </c>
      <c r="K78" s="4">
        <v>45594.494652777801</v>
      </c>
    </row>
    <row r="79" spans="1:11">
      <c r="A79" s="6" t="s">
        <v>11</v>
      </c>
      <c r="B79" s="6" t="s">
        <v>17</v>
      </c>
      <c r="C79" s="6" t="s">
        <v>13</v>
      </c>
      <c r="D79" s="6" t="s">
        <v>18</v>
      </c>
      <c r="E79" s="8">
        <v>45594.495266203703</v>
      </c>
      <c r="F79" s="9">
        <v>45594.493055555598</v>
      </c>
      <c r="G79" s="9">
        <v>45594.493055555598</v>
      </c>
      <c r="H79" s="6" t="s">
        <v>15</v>
      </c>
      <c r="I79" s="6" t="s">
        <v>19</v>
      </c>
      <c r="J79" s="7">
        <v>10121596</v>
      </c>
      <c r="K79" s="8">
        <v>45594.495266203703</v>
      </c>
    </row>
    <row r="80" spans="1:11">
      <c r="A80" s="2" t="s">
        <v>11</v>
      </c>
      <c r="B80" s="2" t="s">
        <v>17</v>
      </c>
      <c r="C80" s="2" t="s">
        <v>13</v>
      </c>
      <c r="D80" s="2" t="s">
        <v>18</v>
      </c>
      <c r="E80" s="4">
        <v>45594.502708333297</v>
      </c>
      <c r="F80" s="5">
        <v>45594.500694444403</v>
      </c>
      <c r="G80" s="5">
        <v>45594.500694444403</v>
      </c>
      <c r="H80" s="2" t="s">
        <v>15</v>
      </c>
      <c r="I80" s="2" t="s">
        <v>19</v>
      </c>
      <c r="J80" s="3">
        <v>10123428</v>
      </c>
      <c r="K80" s="4">
        <v>45594.502708333297</v>
      </c>
    </row>
    <row r="81" spans="1:11">
      <c r="A81" s="2" t="s">
        <v>11</v>
      </c>
      <c r="B81" s="2" t="s">
        <v>17</v>
      </c>
      <c r="C81" s="2" t="s">
        <v>13</v>
      </c>
      <c r="D81" s="2" t="s">
        <v>18</v>
      </c>
      <c r="E81" s="4">
        <v>45594.505729166704</v>
      </c>
      <c r="F81" s="5">
        <v>45594.504166666702</v>
      </c>
      <c r="G81" s="5">
        <v>45594.504166666702</v>
      </c>
      <c r="H81" s="2" t="s">
        <v>15</v>
      </c>
      <c r="I81" s="2" t="s">
        <v>19</v>
      </c>
      <c r="J81" s="3">
        <v>10124157</v>
      </c>
      <c r="K81" s="4">
        <v>45594.505729166704</v>
      </c>
    </row>
    <row r="82" spans="1:11">
      <c r="A82" s="2" t="s">
        <v>11</v>
      </c>
      <c r="B82" s="2" t="s">
        <v>17</v>
      </c>
      <c r="C82" s="2" t="s">
        <v>13</v>
      </c>
      <c r="D82" s="2" t="s">
        <v>18</v>
      </c>
      <c r="E82" s="4">
        <v>45594.507789351897</v>
      </c>
      <c r="F82" s="5">
        <v>45594.504861111098</v>
      </c>
      <c r="G82" s="5">
        <v>45594.504861111098</v>
      </c>
      <c r="H82" s="2" t="s">
        <v>15</v>
      </c>
      <c r="I82" s="2" t="s">
        <v>19</v>
      </c>
      <c r="J82" s="3">
        <v>10124634</v>
      </c>
      <c r="K82" s="4">
        <v>45594.507789351897</v>
      </c>
    </row>
    <row r="83" spans="1:11">
      <c r="A83" s="2" t="s">
        <v>11</v>
      </c>
      <c r="B83" s="2" t="s">
        <v>17</v>
      </c>
      <c r="C83" s="2" t="s">
        <v>13</v>
      </c>
      <c r="D83" s="2" t="s">
        <v>18</v>
      </c>
      <c r="E83" s="4">
        <v>45594.520243055602</v>
      </c>
      <c r="F83" s="5">
        <v>45594.518750000003</v>
      </c>
      <c r="G83" s="5">
        <v>45594.518750000003</v>
      </c>
      <c r="H83" s="2" t="s">
        <v>15</v>
      </c>
      <c r="I83" s="2" t="s">
        <v>19</v>
      </c>
      <c r="J83" s="3">
        <v>10127585</v>
      </c>
      <c r="K83" s="4">
        <v>45594.520243055602</v>
      </c>
    </row>
    <row r="84" spans="1:11">
      <c r="A84" s="6" t="s">
        <v>11</v>
      </c>
      <c r="B84" s="6" t="s">
        <v>17</v>
      </c>
      <c r="C84" s="6" t="s">
        <v>13</v>
      </c>
      <c r="D84" s="6" t="s">
        <v>18</v>
      </c>
      <c r="E84" s="8">
        <v>45594.520914351902</v>
      </c>
      <c r="F84" s="9">
        <v>45594.519444444399</v>
      </c>
      <c r="G84" s="9">
        <v>45594.519444444399</v>
      </c>
      <c r="H84" s="6" t="s">
        <v>15</v>
      </c>
      <c r="I84" s="6" t="s">
        <v>19</v>
      </c>
      <c r="J84" s="7">
        <v>10127746</v>
      </c>
      <c r="K84" s="8">
        <v>45594.520914351902</v>
      </c>
    </row>
    <row r="85" spans="1:11">
      <c r="A85" s="6" t="s">
        <v>11</v>
      </c>
      <c r="B85" s="6" t="s">
        <v>17</v>
      </c>
      <c r="C85" s="6" t="s">
        <v>13</v>
      </c>
      <c r="D85" s="6" t="s">
        <v>18</v>
      </c>
      <c r="E85" s="8">
        <v>45594.5316087963</v>
      </c>
      <c r="F85" s="9">
        <v>45594.529166666704</v>
      </c>
      <c r="G85" s="9">
        <v>45594.529166666704</v>
      </c>
      <c r="H85" s="6" t="s">
        <v>15</v>
      </c>
      <c r="I85" s="6" t="s">
        <v>19</v>
      </c>
      <c r="J85" s="7">
        <v>10130506</v>
      </c>
      <c r="K85" s="8">
        <v>45594.5316087963</v>
      </c>
    </row>
    <row r="86" spans="1:11">
      <c r="A86" s="6" t="s">
        <v>11</v>
      </c>
      <c r="B86" s="6" t="s">
        <v>17</v>
      </c>
      <c r="C86" s="6" t="s">
        <v>13</v>
      </c>
      <c r="D86" s="6" t="s">
        <v>18</v>
      </c>
      <c r="E86" s="8">
        <v>45594.539537037002</v>
      </c>
      <c r="F86" s="9">
        <v>45594.538194444402</v>
      </c>
      <c r="G86" s="9">
        <v>45594.538194444402</v>
      </c>
      <c r="H86" s="6" t="s">
        <v>15</v>
      </c>
      <c r="I86" s="6" t="s">
        <v>19</v>
      </c>
      <c r="J86" s="7">
        <v>10132489</v>
      </c>
      <c r="K86" s="8">
        <v>45594.539537037002</v>
      </c>
    </row>
    <row r="87" spans="1:11">
      <c r="A87" s="6" t="s">
        <v>11</v>
      </c>
      <c r="B87" s="6" t="s">
        <v>17</v>
      </c>
      <c r="C87" s="6" t="s">
        <v>13</v>
      </c>
      <c r="D87" s="6" t="s">
        <v>18</v>
      </c>
      <c r="E87" s="8">
        <v>45594.546226851897</v>
      </c>
      <c r="F87" s="9">
        <v>45594.543749999997</v>
      </c>
      <c r="G87" s="9">
        <v>45594.543749999997</v>
      </c>
      <c r="H87" s="6" t="s">
        <v>15</v>
      </c>
      <c r="I87" s="6" t="s">
        <v>19</v>
      </c>
      <c r="J87" s="7">
        <v>10134222</v>
      </c>
      <c r="K87" s="8">
        <v>45594.546226851897</v>
      </c>
    </row>
    <row r="88" spans="1:11">
      <c r="A88" s="6" t="s">
        <v>11</v>
      </c>
      <c r="B88" s="6" t="s">
        <v>17</v>
      </c>
      <c r="C88" s="6" t="s">
        <v>13</v>
      </c>
      <c r="D88" s="6" t="s">
        <v>18</v>
      </c>
      <c r="E88" s="8">
        <v>45594.548252314802</v>
      </c>
      <c r="F88" s="9">
        <v>45594.547916666699</v>
      </c>
      <c r="G88" s="9">
        <v>45594.547916666699</v>
      </c>
      <c r="H88" s="6" t="s">
        <v>15</v>
      </c>
      <c r="I88" s="6" t="s">
        <v>19</v>
      </c>
      <c r="J88" s="7">
        <v>10134779</v>
      </c>
      <c r="K88" s="8">
        <v>45594.548252314802</v>
      </c>
    </row>
    <row r="89" spans="1:11">
      <c r="A89" s="6" t="s">
        <v>11</v>
      </c>
      <c r="B89" s="6" t="s">
        <v>17</v>
      </c>
      <c r="C89" s="6" t="s">
        <v>13</v>
      </c>
      <c r="D89" s="6" t="s">
        <v>18</v>
      </c>
      <c r="E89" s="8">
        <v>45594.550034722197</v>
      </c>
      <c r="F89" s="9">
        <v>45594.548611111102</v>
      </c>
      <c r="G89" s="9">
        <v>45594.548611111102</v>
      </c>
      <c r="H89" s="6" t="s">
        <v>15</v>
      </c>
      <c r="I89" s="6" t="s">
        <v>19</v>
      </c>
      <c r="J89" s="7">
        <v>10135274</v>
      </c>
      <c r="K89" s="8">
        <v>45594.550034722197</v>
      </c>
    </row>
    <row r="90" spans="1:11">
      <c r="A90" s="2" t="s">
        <v>11</v>
      </c>
      <c r="B90" s="2" t="s">
        <v>17</v>
      </c>
      <c r="C90" s="2" t="s">
        <v>13</v>
      </c>
      <c r="D90" s="2" t="s">
        <v>18</v>
      </c>
      <c r="E90" s="4">
        <v>45594.555960648097</v>
      </c>
      <c r="F90" s="5">
        <v>45594.554861111101</v>
      </c>
      <c r="G90" s="5">
        <v>45594.554861111101</v>
      </c>
      <c r="H90" s="2" t="s">
        <v>15</v>
      </c>
      <c r="I90" s="2" t="s">
        <v>19</v>
      </c>
      <c r="J90" s="3">
        <v>10136894</v>
      </c>
      <c r="K90" s="4">
        <v>45594.555960648097</v>
      </c>
    </row>
    <row r="91" spans="1:11">
      <c r="A91" s="6" t="s">
        <v>11</v>
      </c>
      <c r="B91" s="6" t="s">
        <v>17</v>
      </c>
      <c r="C91" s="6" t="s">
        <v>13</v>
      </c>
      <c r="D91" s="6" t="s">
        <v>18</v>
      </c>
      <c r="E91" s="8">
        <v>45594.559571759302</v>
      </c>
      <c r="F91" s="9">
        <v>45594.558333333298</v>
      </c>
      <c r="G91" s="9">
        <v>45594.558333333298</v>
      </c>
      <c r="H91" s="6" t="s">
        <v>15</v>
      </c>
      <c r="I91" s="6" t="s">
        <v>19</v>
      </c>
      <c r="J91" s="7">
        <v>10137948</v>
      </c>
      <c r="K91" s="8">
        <v>45594.559571759302</v>
      </c>
    </row>
    <row r="92" spans="1:11">
      <c r="A92" s="6" t="s">
        <v>11</v>
      </c>
      <c r="B92" s="6" t="s">
        <v>17</v>
      </c>
      <c r="C92" s="6" t="s">
        <v>13</v>
      </c>
      <c r="D92" s="6" t="s">
        <v>18</v>
      </c>
      <c r="E92" s="8">
        <v>45594.5690972222</v>
      </c>
      <c r="F92" s="9">
        <v>45594.568749999999</v>
      </c>
      <c r="G92" s="9">
        <v>45594.568749999999</v>
      </c>
      <c r="H92" s="6" t="s">
        <v>15</v>
      </c>
      <c r="I92" s="6" t="s">
        <v>19</v>
      </c>
      <c r="J92" s="7">
        <v>10140702</v>
      </c>
      <c r="K92" s="8">
        <v>45594.5690972222</v>
      </c>
    </row>
    <row r="93" spans="1:11">
      <c r="A93" s="2" t="s">
        <v>11</v>
      </c>
      <c r="B93" s="2" t="s">
        <v>17</v>
      </c>
      <c r="C93" s="2" t="s">
        <v>13</v>
      </c>
      <c r="D93" s="2" t="s">
        <v>18</v>
      </c>
      <c r="E93" s="4">
        <v>45594.574768518498</v>
      </c>
      <c r="F93" s="5">
        <v>45594.574305555601</v>
      </c>
      <c r="G93" s="5">
        <v>45594.574305555601</v>
      </c>
      <c r="H93" s="2" t="s">
        <v>15</v>
      </c>
      <c r="I93" s="2" t="s">
        <v>19</v>
      </c>
      <c r="J93" s="3">
        <v>10142353</v>
      </c>
      <c r="K93" s="4">
        <v>45594.574768518498</v>
      </c>
    </row>
    <row r="94" spans="1:11">
      <c r="A94" s="2" t="s">
        <v>11</v>
      </c>
      <c r="B94" s="2" t="s">
        <v>17</v>
      </c>
      <c r="C94" s="2" t="s">
        <v>13</v>
      </c>
      <c r="D94" s="2" t="s">
        <v>18</v>
      </c>
      <c r="E94" s="4">
        <v>45594.574837963002</v>
      </c>
      <c r="F94" s="5">
        <v>45594.569444444402</v>
      </c>
      <c r="G94" s="5">
        <v>45594.569444444402</v>
      </c>
      <c r="H94" s="2" t="s">
        <v>15</v>
      </c>
      <c r="I94" s="2" t="s">
        <v>19</v>
      </c>
      <c r="J94" s="3">
        <v>10142368</v>
      </c>
      <c r="K94" s="4">
        <v>45594.574837963002</v>
      </c>
    </row>
    <row r="95" spans="1:11">
      <c r="A95" s="2" t="s">
        <v>11</v>
      </c>
      <c r="B95" s="2" t="s">
        <v>17</v>
      </c>
      <c r="C95" s="2" t="s">
        <v>13</v>
      </c>
      <c r="D95" s="2" t="s">
        <v>18</v>
      </c>
      <c r="E95" s="4">
        <v>45594.579861111102</v>
      </c>
      <c r="F95" s="5">
        <v>45594.578472222202</v>
      </c>
      <c r="G95" s="5">
        <v>45594.578472222202</v>
      </c>
      <c r="H95" s="2" t="s">
        <v>15</v>
      </c>
      <c r="I95" s="2" t="s">
        <v>19</v>
      </c>
      <c r="J95" s="3">
        <v>10143688</v>
      </c>
      <c r="K95" s="4">
        <v>45594.579861111102</v>
      </c>
    </row>
    <row r="96" spans="1:11">
      <c r="A96" s="6" t="s">
        <v>11</v>
      </c>
      <c r="B96" s="6" t="s">
        <v>17</v>
      </c>
      <c r="C96" s="6" t="s">
        <v>13</v>
      </c>
      <c r="D96" s="6" t="s">
        <v>18</v>
      </c>
      <c r="E96" s="8">
        <v>45594.581157407403</v>
      </c>
      <c r="F96" s="9">
        <v>45594.579861111102</v>
      </c>
      <c r="G96" s="9">
        <v>45594.579861111102</v>
      </c>
      <c r="H96" s="6" t="s">
        <v>15</v>
      </c>
      <c r="I96" s="6" t="s">
        <v>19</v>
      </c>
      <c r="J96" s="7">
        <v>10144027</v>
      </c>
      <c r="K96" s="8">
        <v>45594.581157407403</v>
      </c>
    </row>
    <row r="97" spans="1:11">
      <c r="A97" s="6" t="s">
        <v>11</v>
      </c>
      <c r="B97" s="6" t="s">
        <v>17</v>
      </c>
      <c r="C97" s="6" t="s">
        <v>13</v>
      </c>
      <c r="D97" s="6" t="s">
        <v>18</v>
      </c>
      <c r="E97" s="8">
        <v>45594.5811805556</v>
      </c>
      <c r="F97" s="9">
        <v>45594.578472222202</v>
      </c>
      <c r="G97" s="9">
        <v>45594.578472222202</v>
      </c>
      <c r="H97" s="6" t="s">
        <v>15</v>
      </c>
      <c r="I97" s="6" t="s">
        <v>19</v>
      </c>
      <c r="J97" s="7">
        <v>10144035</v>
      </c>
      <c r="K97" s="8">
        <v>45594.5811805556</v>
      </c>
    </row>
    <row r="98" spans="1:11">
      <c r="A98" s="6" t="s">
        <v>11</v>
      </c>
      <c r="B98" s="6" t="s">
        <v>17</v>
      </c>
      <c r="C98" s="6" t="s">
        <v>13</v>
      </c>
      <c r="D98" s="6" t="s">
        <v>18</v>
      </c>
      <c r="E98" s="8">
        <v>45594.593275462998</v>
      </c>
      <c r="F98" s="9">
        <v>45594.591666666704</v>
      </c>
      <c r="G98" s="9">
        <v>45594.591666666704</v>
      </c>
      <c r="H98" s="6" t="s">
        <v>15</v>
      </c>
      <c r="I98" s="6" t="s">
        <v>19</v>
      </c>
      <c r="J98" s="7">
        <v>10147590</v>
      </c>
      <c r="K98" s="8">
        <v>45594.593275462998</v>
      </c>
    </row>
    <row r="99" spans="1:11">
      <c r="A99" s="2" t="s">
        <v>11</v>
      </c>
      <c r="B99" s="2" t="s">
        <v>17</v>
      </c>
      <c r="C99" s="2" t="s">
        <v>13</v>
      </c>
      <c r="D99" s="2" t="s">
        <v>18</v>
      </c>
      <c r="E99" s="4">
        <v>45594.595000000001</v>
      </c>
      <c r="F99" s="5">
        <v>45594.59375</v>
      </c>
      <c r="G99" s="5">
        <v>45594.59375</v>
      </c>
      <c r="H99" s="2" t="s">
        <v>15</v>
      </c>
      <c r="I99" s="2" t="s">
        <v>19</v>
      </c>
      <c r="J99" s="3">
        <v>10148071</v>
      </c>
      <c r="K99" s="4">
        <v>45594.595000000001</v>
      </c>
    </row>
    <row r="100" spans="1:11">
      <c r="A100" s="2" t="s">
        <v>11</v>
      </c>
      <c r="B100" s="2" t="s">
        <v>17</v>
      </c>
      <c r="C100" s="2" t="s">
        <v>13</v>
      </c>
      <c r="D100" s="2" t="s">
        <v>18</v>
      </c>
      <c r="E100" s="4">
        <v>45594.610567129603</v>
      </c>
      <c r="F100" s="5">
        <v>45594.608333333301</v>
      </c>
      <c r="G100" s="5">
        <v>45594.608333333301</v>
      </c>
      <c r="H100" s="2" t="s">
        <v>15</v>
      </c>
      <c r="I100" s="2" t="s">
        <v>19</v>
      </c>
      <c r="J100" s="3">
        <v>10152185</v>
      </c>
      <c r="K100" s="4">
        <v>45594.610567129603</v>
      </c>
    </row>
    <row r="101" spans="1:11">
      <c r="A101" s="2" t="s">
        <v>11</v>
      </c>
      <c r="B101" s="2" t="s">
        <v>17</v>
      </c>
      <c r="C101" s="2" t="s">
        <v>13</v>
      </c>
      <c r="D101" s="2" t="s">
        <v>18</v>
      </c>
      <c r="E101" s="4">
        <v>45594.614247685196</v>
      </c>
      <c r="F101" s="5">
        <v>45594.611111111102</v>
      </c>
      <c r="G101" s="5">
        <v>45594.611111111102</v>
      </c>
      <c r="H101" s="2" t="s">
        <v>15</v>
      </c>
      <c r="I101" s="2" t="s">
        <v>19</v>
      </c>
      <c r="J101" s="3">
        <v>10153157</v>
      </c>
      <c r="K101" s="4">
        <v>45594.614247685196</v>
      </c>
    </row>
    <row r="102" spans="1:11">
      <c r="A102" s="2" t="s">
        <v>11</v>
      </c>
      <c r="B102" s="2" t="s">
        <v>17</v>
      </c>
      <c r="C102" s="2" t="s">
        <v>13</v>
      </c>
      <c r="D102" s="2" t="s">
        <v>18</v>
      </c>
      <c r="E102" s="4">
        <v>45594.614432870403</v>
      </c>
      <c r="F102" s="5">
        <v>45594.612500000003</v>
      </c>
      <c r="G102" s="5">
        <v>45594.612500000003</v>
      </c>
      <c r="H102" s="2" t="s">
        <v>15</v>
      </c>
      <c r="I102" s="2" t="s">
        <v>19</v>
      </c>
      <c r="J102" s="3">
        <v>10153205</v>
      </c>
      <c r="K102" s="4">
        <v>45594.614432870403</v>
      </c>
    </row>
    <row r="103" spans="1:11">
      <c r="A103" s="2" t="s">
        <v>11</v>
      </c>
      <c r="B103" s="2" t="s">
        <v>17</v>
      </c>
      <c r="C103" s="2" t="s">
        <v>13</v>
      </c>
      <c r="D103" s="2" t="s">
        <v>18</v>
      </c>
      <c r="E103" s="4">
        <v>45594.621516203697</v>
      </c>
      <c r="F103" s="5">
        <v>45594.620138888902</v>
      </c>
      <c r="G103" s="5">
        <v>45594.620138888902</v>
      </c>
      <c r="H103" s="2" t="s">
        <v>15</v>
      </c>
      <c r="I103" s="2" t="s">
        <v>19</v>
      </c>
      <c r="J103" s="3">
        <v>10155355</v>
      </c>
      <c r="K103" s="4">
        <v>45594.621516203697</v>
      </c>
    </row>
    <row r="104" spans="1:11">
      <c r="A104" s="6" t="s">
        <v>11</v>
      </c>
      <c r="B104" s="6" t="s">
        <v>17</v>
      </c>
      <c r="C104" s="6" t="s">
        <v>13</v>
      </c>
      <c r="D104" s="6" t="s">
        <v>18</v>
      </c>
      <c r="E104" s="8">
        <v>45594.628402777802</v>
      </c>
      <c r="F104" s="9">
        <v>45594.627083333296</v>
      </c>
      <c r="G104" s="9">
        <v>45594.627083333296</v>
      </c>
      <c r="H104" s="6" t="s">
        <v>15</v>
      </c>
      <c r="I104" s="6" t="s">
        <v>19</v>
      </c>
      <c r="J104" s="7">
        <v>10157314</v>
      </c>
      <c r="K104" s="8">
        <v>45594.628402777802</v>
      </c>
    </row>
    <row r="105" spans="1:11">
      <c r="A105" s="6" t="s">
        <v>11</v>
      </c>
      <c r="B105" s="6" t="s">
        <v>17</v>
      </c>
      <c r="C105" s="6" t="s">
        <v>13</v>
      </c>
      <c r="D105" s="6" t="s">
        <v>18</v>
      </c>
      <c r="E105" s="8">
        <v>45594.628472222197</v>
      </c>
      <c r="F105" s="9">
        <v>45594.627083333296</v>
      </c>
      <c r="G105" s="9">
        <v>45594.627083333296</v>
      </c>
      <c r="H105" s="6" t="s">
        <v>15</v>
      </c>
      <c r="I105" s="6" t="s">
        <v>19</v>
      </c>
      <c r="J105" s="7">
        <v>10157342</v>
      </c>
      <c r="K105" s="8">
        <v>45594.628472222197</v>
      </c>
    </row>
    <row r="106" spans="1:11">
      <c r="A106" s="6" t="s">
        <v>11</v>
      </c>
      <c r="B106" s="6" t="s">
        <v>17</v>
      </c>
      <c r="C106" s="6" t="s">
        <v>13</v>
      </c>
      <c r="D106" s="6" t="s">
        <v>18</v>
      </c>
      <c r="E106" s="8">
        <v>45594.646412037</v>
      </c>
      <c r="F106" s="9">
        <v>45594.645138888904</v>
      </c>
      <c r="G106" s="9">
        <v>45594.645138888904</v>
      </c>
      <c r="H106" s="6" t="s">
        <v>15</v>
      </c>
      <c r="I106" s="6" t="s">
        <v>19</v>
      </c>
      <c r="J106" s="7">
        <v>10162742</v>
      </c>
      <c r="K106" s="8">
        <v>45594.646412037</v>
      </c>
    </row>
    <row r="107" spans="1:11">
      <c r="A107" s="6" t="s">
        <v>11</v>
      </c>
      <c r="B107" s="6" t="s">
        <v>17</v>
      </c>
      <c r="C107" s="6" t="s">
        <v>13</v>
      </c>
      <c r="D107" s="6" t="s">
        <v>18</v>
      </c>
      <c r="E107" s="8">
        <v>45594.652233796303</v>
      </c>
      <c r="F107" s="9">
        <v>45594.649305555598</v>
      </c>
      <c r="G107" s="9">
        <v>45594.649305555598</v>
      </c>
      <c r="H107" s="6" t="s">
        <v>15</v>
      </c>
      <c r="I107" s="6" t="s">
        <v>19</v>
      </c>
      <c r="J107" s="7">
        <v>10164597</v>
      </c>
      <c r="K107" s="8">
        <v>45594.652233796303</v>
      </c>
    </row>
    <row r="108" spans="1:11">
      <c r="A108" s="6" t="s">
        <v>11</v>
      </c>
      <c r="B108" s="6" t="s">
        <v>17</v>
      </c>
      <c r="C108" s="6" t="s">
        <v>13</v>
      </c>
      <c r="D108" s="6" t="s">
        <v>18</v>
      </c>
      <c r="E108" s="8">
        <v>45594.654733796298</v>
      </c>
      <c r="F108" s="9">
        <v>45594.653472222199</v>
      </c>
      <c r="G108" s="9">
        <v>45594.653472222199</v>
      </c>
      <c r="H108" s="6" t="s">
        <v>15</v>
      </c>
      <c r="I108" s="6" t="s">
        <v>19</v>
      </c>
      <c r="J108" s="7">
        <v>10165448</v>
      </c>
      <c r="K108" s="8">
        <v>45594.654733796298</v>
      </c>
    </row>
    <row r="109" spans="1:11">
      <c r="A109" s="6" t="s">
        <v>11</v>
      </c>
      <c r="B109" s="6" t="s">
        <v>17</v>
      </c>
      <c r="C109" s="6" t="s">
        <v>13</v>
      </c>
      <c r="D109" s="6" t="s">
        <v>18</v>
      </c>
      <c r="E109" s="8">
        <v>45594.6569675926</v>
      </c>
      <c r="F109" s="9">
        <v>45594.655555555597</v>
      </c>
      <c r="G109" s="9">
        <v>45594.655555555597</v>
      </c>
      <c r="H109" s="6" t="s">
        <v>15</v>
      </c>
      <c r="I109" s="6" t="s">
        <v>19</v>
      </c>
      <c r="J109" s="7">
        <v>10166192</v>
      </c>
      <c r="K109" s="8">
        <v>45594.6569675926</v>
      </c>
    </row>
    <row r="110" spans="1:11">
      <c r="A110" s="2" t="s">
        <v>11</v>
      </c>
      <c r="B110" s="2" t="s">
        <v>17</v>
      </c>
      <c r="C110" s="2" t="s">
        <v>13</v>
      </c>
      <c r="D110" s="2" t="s">
        <v>18</v>
      </c>
      <c r="E110" s="4">
        <v>45594.664907407401</v>
      </c>
      <c r="F110" s="5">
        <v>45594.662499999999</v>
      </c>
      <c r="G110" s="5">
        <v>45594.662499999999</v>
      </c>
      <c r="H110" s="2" t="s">
        <v>15</v>
      </c>
      <c r="I110" s="2" t="s">
        <v>19</v>
      </c>
      <c r="J110" s="3">
        <v>10168426</v>
      </c>
      <c r="K110" s="4">
        <v>45594.664907407401</v>
      </c>
    </row>
    <row r="111" spans="1:11">
      <c r="A111" s="6" t="s">
        <v>11</v>
      </c>
      <c r="B111" s="6" t="s">
        <v>17</v>
      </c>
      <c r="C111" s="6" t="s">
        <v>13</v>
      </c>
      <c r="D111" s="6" t="s">
        <v>18</v>
      </c>
      <c r="E111" s="8">
        <v>45594.665983796302</v>
      </c>
      <c r="F111" s="9">
        <v>45594.6652777778</v>
      </c>
      <c r="G111" s="9">
        <v>45594.6652777778</v>
      </c>
      <c r="H111" s="6" t="s">
        <v>15</v>
      </c>
      <c r="I111" s="6" t="s">
        <v>19</v>
      </c>
      <c r="J111" s="7">
        <v>10168722</v>
      </c>
      <c r="K111" s="8">
        <v>45594.665983796302</v>
      </c>
    </row>
    <row r="112" spans="1:11">
      <c r="A112" s="6" t="s">
        <v>11</v>
      </c>
      <c r="B112" s="6" t="s">
        <v>17</v>
      </c>
      <c r="C112" s="6" t="s">
        <v>13</v>
      </c>
      <c r="D112" s="6" t="s">
        <v>18</v>
      </c>
      <c r="E112" s="8">
        <v>45594.668275463002</v>
      </c>
      <c r="F112" s="9">
        <v>45594.668055555601</v>
      </c>
      <c r="G112" s="9">
        <v>45594.668055555601</v>
      </c>
      <c r="H112" s="6" t="s">
        <v>15</v>
      </c>
      <c r="I112" s="6" t="s">
        <v>19</v>
      </c>
      <c r="J112" s="7">
        <v>10169333</v>
      </c>
      <c r="K112" s="8">
        <v>45594.668275463002</v>
      </c>
    </row>
    <row r="113" spans="1:11">
      <c r="A113" s="2" t="s">
        <v>11</v>
      </c>
      <c r="B113" s="2" t="s">
        <v>17</v>
      </c>
      <c r="C113" s="2" t="s">
        <v>13</v>
      </c>
      <c r="D113" s="2" t="s">
        <v>18</v>
      </c>
      <c r="E113" s="4">
        <v>45594.6713773148</v>
      </c>
      <c r="F113" s="5">
        <v>45594.670138888898</v>
      </c>
      <c r="G113" s="5">
        <v>45594.670138888898</v>
      </c>
      <c r="H113" s="2" t="s">
        <v>15</v>
      </c>
      <c r="I113" s="2" t="s">
        <v>19</v>
      </c>
      <c r="J113" s="3">
        <v>10170096</v>
      </c>
      <c r="K113" s="4">
        <v>45594.6713773148</v>
      </c>
    </row>
    <row r="114" spans="1:11">
      <c r="A114" s="2" t="s">
        <v>11</v>
      </c>
      <c r="B114" s="2" t="s">
        <v>17</v>
      </c>
      <c r="C114" s="2" t="s">
        <v>13</v>
      </c>
      <c r="D114" s="2" t="s">
        <v>18</v>
      </c>
      <c r="E114" s="4">
        <v>45594.692997685197</v>
      </c>
      <c r="F114" s="5">
        <v>45594.691666666702</v>
      </c>
      <c r="G114" s="5">
        <v>45594.691666666702</v>
      </c>
      <c r="H114" s="2" t="s">
        <v>15</v>
      </c>
      <c r="I114" s="2" t="s">
        <v>19</v>
      </c>
      <c r="J114" s="3">
        <v>10175206</v>
      </c>
      <c r="K114" s="4">
        <v>45594.692997685197</v>
      </c>
    </row>
    <row r="115" spans="1:11">
      <c r="A115" s="6" t="s">
        <v>11</v>
      </c>
      <c r="B115" s="6" t="s">
        <v>17</v>
      </c>
      <c r="C115" s="6" t="s">
        <v>13</v>
      </c>
      <c r="D115" s="6" t="s">
        <v>18</v>
      </c>
      <c r="E115" s="8">
        <v>45594.712546296301</v>
      </c>
      <c r="F115" s="9">
        <v>45594.711111111101</v>
      </c>
      <c r="G115" s="9">
        <v>45594.711111111101</v>
      </c>
      <c r="H115" s="6" t="s">
        <v>15</v>
      </c>
      <c r="I115" s="6" t="s">
        <v>19</v>
      </c>
      <c r="J115" s="7">
        <v>10178560</v>
      </c>
      <c r="K115" s="8">
        <v>45594.712546296301</v>
      </c>
    </row>
    <row r="116" spans="1:11">
      <c r="A116" s="6" t="s">
        <v>11</v>
      </c>
      <c r="B116" s="6" t="s">
        <v>17</v>
      </c>
      <c r="C116" s="6" t="s">
        <v>13</v>
      </c>
      <c r="D116" s="6" t="s">
        <v>18</v>
      </c>
      <c r="E116" s="8">
        <v>45594.7156944444</v>
      </c>
      <c r="F116" s="9">
        <v>45594.713888888902</v>
      </c>
      <c r="G116" s="9">
        <v>45594.713888888902</v>
      </c>
      <c r="H116" s="6" t="s">
        <v>15</v>
      </c>
      <c r="I116" s="6" t="s">
        <v>19</v>
      </c>
      <c r="J116" s="7">
        <v>10179066</v>
      </c>
      <c r="K116" s="8">
        <v>45594.7156944444</v>
      </c>
    </row>
    <row r="117" spans="1:11">
      <c r="A117" s="6" t="s">
        <v>11</v>
      </c>
      <c r="B117" s="6" t="s">
        <v>17</v>
      </c>
      <c r="C117" s="6" t="s">
        <v>13</v>
      </c>
      <c r="D117" s="6" t="s">
        <v>18</v>
      </c>
      <c r="E117" s="8">
        <v>45594.718668981499</v>
      </c>
      <c r="F117" s="9">
        <v>45594.718055555597</v>
      </c>
      <c r="G117" s="9">
        <v>45594.718055555597</v>
      </c>
      <c r="H117" s="6" t="s">
        <v>15</v>
      </c>
      <c r="I117" s="6" t="s">
        <v>19</v>
      </c>
      <c r="J117" s="7">
        <v>10179550</v>
      </c>
      <c r="K117" s="8">
        <v>45594.718668981499</v>
      </c>
    </row>
    <row r="118" spans="1:11">
      <c r="A118" s="2" t="s">
        <v>11</v>
      </c>
      <c r="B118" s="2" t="s">
        <v>17</v>
      </c>
      <c r="C118" s="2" t="s">
        <v>13</v>
      </c>
      <c r="D118" s="2" t="s">
        <v>18</v>
      </c>
      <c r="E118" s="4">
        <v>45594.727361111101</v>
      </c>
      <c r="F118" s="5">
        <v>45594.725694444402</v>
      </c>
      <c r="G118" s="5">
        <v>45594.725694444402</v>
      </c>
      <c r="H118" s="2" t="s">
        <v>15</v>
      </c>
      <c r="I118" s="2" t="s">
        <v>19</v>
      </c>
      <c r="J118" s="3">
        <v>10180871</v>
      </c>
      <c r="K118" s="4">
        <v>45594.727361111101</v>
      </c>
    </row>
    <row r="119" spans="1:11">
      <c r="A119" s="2" t="s">
        <v>11</v>
      </c>
      <c r="B119" s="2" t="s">
        <v>17</v>
      </c>
      <c r="C119" s="2" t="s">
        <v>13</v>
      </c>
      <c r="D119" s="2" t="s">
        <v>18</v>
      </c>
      <c r="E119" s="4">
        <v>45594.745821759301</v>
      </c>
      <c r="F119" s="5">
        <v>45594.743750000001</v>
      </c>
      <c r="G119" s="5">
        <v>45594.743750000001</v>
      </c>
      <c r="H119" s="2" t="s">
        <v>15</v>
      </c>
      <c r="I119" s="2" t="s">
        <v>19</v>
      </c>
      <c r="J119" s="3">
        <v>10182985</v>
      </c>
      <c r="K119" s="4">
        <v>45594.745821759301</v>
      </c>
    </row>
    <row r="120" spans="1:11">
      <c r="A120" s="2" t="s">
        <v>11</v>
      </c>
      <c r="B120" s="2" t="s">
        <v>17</v>
      </c>
      <c r="C120" s="2" t="s">
        <v>13</v>
      </c>
      <c r="D120" s="2" t="s">
        <v>18</v>
      </c>
      <c r="E120" s="4">
        <v>45594.752199074101</v>
      </c>
      <c r="F120" s="5">
        <v>45594.750694444403</v>
      </c>
      <c r="G120" s="5">
        <v>45594.750694444403</v>
      </c>
      <c r="H120" s="2" t="s">
        <v>15</v>
      </c>
      <c r="I120" s="2" t="s">
        <v>19</v>
      </c>
      <c r="J120" s="3">
        <v>10183548</v>
      </c>
      <c r="K120" s="4">
        <v>45594.752199074101</v>
      </c>
    </row>
    <row r="121" spans="1:11">
      <c r="A121" s="2" t="s">
        <v>11</v>
      </c>
      <c r="B121" s="2" t="s">
        <v>17</v>
      </c>
      <c r="C121" s="2" t="s">
        <v>13</v>
      </c>
      <c r="D121" s="2" t="s">
        <v>18</v>
      </c>
      <c r="E121" s="4">
        <v>45595.582384259302</v>
      </c>
      <c r="F121" s="5">
        <v>45595.579861111102</v>
      </c>
      <c r="G121" s="5">
        <v>45595.579861111102</v>
      </c>
      <c r="H121" s="2" t="s">
        <v>15</v>
      </c>
      <c r="I121" s="2" t="s">
        <v>19</v>
      </c>
      <c r="J121" s="3">
        <v>10244804</v>
      </c>
      <c r="K121" s="4">
        <v>45595.582384259302</v>
      </c>
    </row>
    <row r="122" spans="1:11">
      <c r="A122" s="2" t="s">
        <v>11</v>
      </c>
      <c r="B122" s="2" t="s">
        <v>17</v>
      </c>
      <c r="C122" s="2" t="s">
        <v>13</v>
      </c>
      <c r="D122" s="2" t="s">
        <v>18</v>
      </c>
      <c r="E122" s="4">
        <v>45595.595752314803</v>
      </c>
      <c r="F122" s="5">
        <v>45595.59375</v>
      </c>
      <c r="G122" s="5">
        <v>45595.59375</v>
      </c>
      <c r="H122" s="2" t="s">
        <v>15</v>
      </c>
      <c r="I122" s="2" t="s">
        <v>19</v>
      </c>
      <c r="J122" s="3">
        <v>10248615</v>
      </c>
      <c r="K122" s="4">
        <v>45595.595752314803</v>
      </c>
    </row>
    <row r="123" spans="1:11">
      <c r="A123" s="6" t="s">
        <v>11</v>
      </c>
      <c r="B123" s="6" t="s">
        <v>17</v>
      </c>
      <c r="C123" s="6" t="s">
        <v>13</v>
      </c>
      <c r="D123" s="6" t="s">
        <v>18</v>
      </c>
      <c r="E123" s="8">
        <v>45595.6039930556</v>
      </c>
      <c r="F123" s="9">
        <v>45595.6027777778</v>
      </c>
      <c r="G123" s="9">
        <v>45595.6027777778</v>
      </c>
      <c r="H123" s="6" t="s">
        <v>15</v>
      </c>
      <c r="I123" s="6" t="s">
        <v>19</v>
      </c>
      <c r="J123" s="7">
        <v>10250959</v>
      </c>
      <c r="K123" s="8">
        <v>45595.6039930556</v>
      </c>
    </row>
    <row r="124" spans="1:11">
      <c r="A124" s="2" t="s">
        <v>11</v>
      </c>
      <c r="B124" s="2" t="s">
        <v>17</v>
      </c>
      <c r="C124" s="2" t="s">
        <v>13</v>
      </c>
      <c r="D124" s="2" t="s">
        <v>18</v>
      </c>
      <c r="E124" s="4">
        <v>45595.642488425903</v>
      </c>
      <c r="F124" s="5">
        <v>45595.641666666699</v>
      </c>
      <c r="G124" s="5">
        <v>45595.641666666699</v>
      </c>
      <c r="H124" s="2" t="s">
        <v>15</v>
      </c>
      <c r="I124" s="2" t="s">
        <v>19</v>
      </c>
      <c r="J124" s="3">
        <v>10262050</v>
      </c>
      <c r="K124" s="4">
        <v>45595.642488425903</v>
      </c>
    </row>
    <row r="125" spans="1:11">
      <c r="A125" s="2" t="s">
        <v>11</v>
      </c>
      <c r="B125" s="2" t="s">
        <v>17</v>
      </c>
      <c r="C125" s="2" t="s">
        <v>13</v>
      </c>
      <c r="D125" s="2" t="s">
        <v>18</v>
      </c>
      <c r="E125" s="4">
        <v>45595.658298611103</v>
      </c>
      <c r="F125" s="5">
        <v>45595.65625</v>
      </c>
      <c r="G125" s="5">
        <v>45595.65625</v>
      </c>
      <c r="H125" s="2" t="s">
        <v>15</v>
      </c>
      <c r="I125" s="2" t="s">
        <v>19</v>
      </c>
      <c r="J125" s="3">
        <v>10267226</v>
      </c>
      <c r="K125" s="4">
        <v>45595.658298611103</v>
      </c>
    </row>
    <row r="126" spans="1:11">
      <c r="A126" s="2" t="s">
        <v>11</v>
      </c>
      <c r="B126" s="2" t="s">
        <v>17</v>
      </c>
      <c r="C126" s="2" t="s">
        <v>13</v>
      </c>
      <c r="D126" s="2" t="s">
        <v>18</v>
      </c>
      <c r="E126" s="4">
        <v>45595.699131944399</v>
      </c>
      <c r="F126" s="5">
        <v>45595.6965277778</v>
      </c>
      <c r="G126" s="5">
        <v>45595.6965277778</v>
      </c>
      <c r="H126" s="2" t="s">
        <v>15</v>
      </c>
      <c r="I126" s="2" t="s">
        <v>19</v>
      </c>
      <c r="J126" s="3">
        <v>10277432</v>
      </c>
      <c r="K126" s="4">
        <v>45595.699131944399</v>
      </c>
    </row>
    <row r="127" spans="1:11">
      <c r="A127" s="2" t="s">
        <v>11</v>
      </c>
      <c r="B127" s="2" t="s">
        <v>12</v>
      </c>
      <c r="C127" s="2" t="s">
        <v>13</v>
      </c>
      <c r="D127" s="2" t="s">
        <v>14</v>
      </c>
      <c r="E127" s="4">
        <v>45549.821203703701</v>
      </c>
      <c r="F127" s="5">
        <v>45555.950023148202</v>
      </c>
      <c r="G127" s="5">
        <v>45586</v>
      </c>
      <c r="H127" s="2" t="s">
        <v>15</v>
      </c>
      <c r="I127" s="2" t="s">
        <v>16</v>
      </c>
      <c r="J127" s="3">
        <v>9068433</v>
      </c>
      <c r="K127" s="4">
        <v>45586.615937499999</v>
      </c>
    </row>
    <row r="128" spans="1:11">
      <c r="A128" s="2" t="s">
        <v>11</v>
      </c>
      <c r="B128" s="2" t="s">
        <v>12</v>
      </c>
      <c r="C128" s="2" t="s">
        <v>13</v>
      </c>
      <c r="D128" s="2" t="s">
        <v>14</v>
      </c>
      <c r="E128" s="4">
        <v>45549.822766203702</v>
      </c>
      <c r="F128" s="5">
        <v>45555.949953703697</v>
      </c>
      <c r="G128" s="5">
        <v>45593</v>
      </c>
      <c r="H128" s="2" t="s">
        <v>15</v>
      </c>
      <c r="I128" s="2" t="s">
        <v>16</v>
      </c>
      <c r="J128" s="3">
        <v>9069271</v>
      </c>
      <c r="K128" s="4">
        <v>45593.604143518503</v>
      </c>
    </row>
    <row r="129" spans="1:11">
      <c r="A129" s="2" t="s">
        <v>11</v>
      </c>
      <c r="B129" s="2" t="s">
        <v>12</v>
      </c>
      <c r="C129" s="2" t="s">
        <v>13</v>
      </c>
      <c r="D129" s="2" t="s">
        <v>14</v>
      </c>
      <c r="E129" s="4">
        <v>45549.822905092602</v>
      </c>
      <c r="F129" s="5">
        <v>45555.950011574103</v>
      </c>
      <c r="G129" s="5">
        <v>45593</v>
      </c>
      <c r="H129" s="2" t="s">
        <v>15</v>
      </c>
      <c r="I129" s="2" t="s">
        <v>16</v>
      </c>
      <c r="J129" s="3">
        <v>9069344</v>
      </c>
      <c r="K129" s="4">
        <v>45593.597314814797</v>
      </c>
    </row>
    <row r="130" spans="1:11">
      <c r="A130" s="6" t="s">
        <v>11</v>
      </c>
      <c r="B130" s="6" t="s">
        <v>12</v>
      </c>
      <c r="C130" s="6" t="s">
        <v>13</v>
      </c>
      <c r="D130" s="6" t="s">
        <v>14</v>
      </c>
      <c r="E130" s="8">
        <v>45549.822951388902</v>
      </c>
      <c r="F130" s="9">
        <v>45555.842812499999</v>
      </c>
      <c r="G130" s="9">
        <v>45589</v>
      </c>
      <c r="H130" s="6" t="s">
        <v>15</v>
      </c>
      <c r="I130" s="6" t="s">
        <v>16</v>
      </c>
      <c r="J130" s="7">
        <v>9069365</v>
      </c>
      <c r="K130" s="8">
        <v>45589.6336226852</v>
      </c>
    </row>
    <row r="131" spans="1:11">
      <c r="A131" s="2" t="s">
        <v>11</v>
      </c>
      <c r="B131" s="2" t="s">
        <v>12</v>
      </c>
      <c r="C131" s="2" t="s">
        <v>13</v>
      </c>
      <c r="D131" s="2" t="s">
        <v>14</v>
      </c>
      <c r="E131" s="4">
        <v>45549.824710648201</v>
      </c>
      <c r="F131" s="5"/>
      <c r="G131" s="5">
        <v>45586</v>
      </c>
      <c r="H131" s="2" t="s">
        <v>15</v>
      </c>
      <c r="I131" s="2" t="s">
        <v>16</v>
      </c>
      <c r="J131" s="3">
        <v>9070310</v>
      </c>
      <c r="K131" s="4">
        <v>45586.515069444402</v>
      </c>
    </row>
    <row r="132" spans="1:11">
      <c r="A132" s="2" t="s">
        <v>11</v>
      </c>
      <c r="B132" s="2" t="s">
        <v>12</v>
      </c>
      <c r="C132" s="2" t="s">
        <v>13</v>
      </c>
      <c r="D132" s="2" t="s">
        <v>14</v>
      </c>
      <c r="E132" s="4">
        <v>45572.550763888903</v>
      </c>
      <c r="F132" s="5">
        <v>45583.000057870398</v>
      </c>
      <c r="G132" s="5">
        <v>45590</v>
      </c>
      <c r="H132" s="2" t="s">
        <v>15</v>
      </c>
      <c r="I132" s="2" t="s">
        <v>16</v>
      </c>
      <c r="J132" s="3">
        <v>9413499</v>
      </c>
      <c r="K132" s="4">
        <v>45590.516921296301</v>
      </c>
    </row>
    <row r="133" spans="1:11">
      <c r="A133" s="2" t="s">
        <v>11</v>
      </c>
      <c r="B133" s="2" t="s">
        <v>17</v>
      </c>
      <c r="C133" s="2" t="s">
        <v>13</v>
      </c>
      <c r="D133" s="2" t="s">
        <v>14</v>
      </c>
      <c r="E133" s="4">
        <v>45588.643761574102</v>
      </c>
      <c r="F133" s="5">
        <v>45588.639583333301</v>
      </c>
      <c r="G133" s="5">
        <v>45588.639583333301</v>
      </c>
      <c r="H133" s="2" t="s">
        <v>15</v>
      </c>
      <c r="I133" s="2" t="s">
        <v>16</v>
      </c>
      <c r="J133" s="3">
        <v>9718730</v>
      </c>
      <c r="K133" s="4">
        <v>45588.643761574102</v>
      </c>
    </row>
    <row r="134" spans="1:11">
      <c r="A134" s="2" t="s">
        <v>11</v>
      </c>
      <c r="B134" s="2" t="s">
        <v>17</v>
      </c>
      <c r="C134" s="2" t="s">
        <v>13</v>
      </c>
      <c r="D134" s="2" t="s">
        <v>14</v>
      </c>
      <c r="E134" s="4">
        <v>45590.596597222197</v>
      </c>
      <c r="F134" s="5">
        <v>45590.594444444403</v>
      </c>
      <c r="G134" s="5">
        <v>45590.594444444403</v>
      </c>
      <c r="H134" s="2" t="s">
        <v>15</v>
      </c>
      <c r="I134" s="2" t="s">
        <v>16</v>
      </c>
      <c r="J134" s="3">
        <v>9921596</v>
      </c>
      <c r="K134" s="4">
        <v>45590.596597222197</v>
      </c>
    </row>
    <row r="135" spans="1:11">
      <c r="A135" s="2" t="s">
        <v>11</v>
      </c>
      <c r="B135" s="2" t="s">
        <v>17</v>
      </c>
      <c r="C135" s="2" t="s">
        <v>13</v>
      </c>
      <c r="D135" s="2" t="s">
        <v>14</v>
      </c>
      <c r="E135" s="4">
        <v>45591.452662037002</v>
      </c>
      <c r="F135" s="5">
        <v>45591.447916666701</v>
      </c>
      <c r="G135" s="5">
        <v>45591.447916666701</v>
      </c>
      <c r="H135" s="2" t="s">
        <v>15</v>
      </c>
      <c r="I135" s="2" t="s">
        <v>16</v>
      </c>
      <c r="J135" s="3">
        <v>9958893</v>
      </c>
      <c r="K135" s="4">
        <v>45591.452662037002</v>
      </c>
    </row>
    <row r="136" spans="1:11">
      <c r="A136" s="2" t="s">
        <v>11</v>
      </c>
      <c r="B136" s="2" t="s">
        <v>17</v>
      </c>
      <c r="C136" s="2" t="s">
        <v>13</v>
      </c>
      <c r="D136" s="2" t="s">
        <v>14</v>
      </c>
      <c r="E136" s="4">
        <v>45591.455300925903</v>
      </c>
      <c r="F136" s="5">
        <v>45591.453472222202</v>
      </c>
      <c r="G136" s="5">
        <v>45591.453472222202</v>
      </c>
      <c r="H136" s="2" t="s">
        <v>15</v>
      </c>
      <c r="I136" s="2" t="s">
        <v>16</v>
      </c>
      <c r="J136" s="3">
        <v>9959160</v>
      </c>
      <c r="K136" s="4">
        <v>45591.455300925903</v>
      </c>
    </row>
    <row r="137" spans="1:11">
      <c r="A137" s="6" t="s">
        <v>11</v>
      </c>
      <c r="B137" s="6" t="s">
        <v>17</v>
      </c>
      <c r="C137" s="6" t="s">
        <v>13</v>
      </c>
      <c r="D137" s="6" t="s">
        <v>14</v>
      </c>
      <c r="E137" s="8">
        <v>45591.459490740701</v>
      </c>
      <c r="F137" s="9">
        <v>45591.456250000003</v>
      </c>
      <c r="G137" s="9">
        <v>45591.456250000003</v>
      </c>
      <c r="H137" s="6" t="s">
        <v>15</v>
      </c>
      <c r="I137" s="6" t="s">
        <v>16</v>
      </c>
      <c r="J137" s="7">
        <v>9959581</v>
      </c>
      <c r="K137" s="8">
        <v>45591.459490740701</v>
      </c>
    </row>
    <row r="138" spans="1:11">
      <c r="A138" s="2" t="s">
        <v>11</v>
      </c>
      <c r="B138" s="2" t="s">
        <v>17</v>
      </c>
      <c r="C138" s="2" t="s">
        <v>13</v>
      </c>
      <c r="D138" s="2" t="s">
        <v>14</v>
      </c>
      <c r="E138" s="4">
        <v>45591.4606712963</v>
      </c>
      <c r="F138" s="5">
        <v>45591.459027777797</v>
      </c>
      <c r="G138" s="5">
        <v>45591.459027777797</v>
      </c>
      <c r="H138" s="2" t="s">
        <v>15</v>
      </c>
      <c r="I138" s="2" t="s">
        <v>16</v>
      </c>
      <c r="J138" s="3">
        <v>9959680</v>
      </c>
      <c r="K138" s="4">
        <v>45591.4606712963</v>
      </c>
    </row>
    <row r="139" spans="1:11">
      <c r="A139" s="2" t="s">
        <v>11</v>
      </c>
      <c r="B139" s="2" t="s">
        <v>17</v>
      </c>
      <c r="C139" s="2" t="s">
        <v>13</v>
      </c>
      <c r="D139" s="2" t="s">
        <v>14</v>
      </c>
      <c r="E139" s="4">
        <v>45593.396747685198</v>
      </c>
      <c r="F139" s="5">
        <v>45593.390277777798</v>
      </c>
      <c r="G139" s="5">
        <v>45593.390277777798</v>
      </c>
      <c r="H139" s="2" t="s">
        <v>15</v>
      </c>
      <c r="I139" s="2" t="s">
        <v>16</v>
      </c>
      <c r="J139" s="3">
        <v>9990759</v>
      </c>
      <c r="K139" s="4">
        <v>45593.396747685198</v>
      </c>
    </row>
    <row r="140" spans="1:11">
      <c r="A140" s="2" t="s">
        <v>11</v>
      </c>
      <c r="B140" s="2" t="s">
        <v>17</v>
      </c>
      <c r="C140" s="2" t="s">
        <v>13</v>
      </c>
      <c r="D140" s="2" t="s">
        <v>14</v>
      </c>
      <c r="E140" s="4">
        <v>45593.450324074103</v>
      </c>
      <c r="F140" s="5">
        <v>45593.447222222203</v>
      </c>
      <c r="G140" s="5">
        <v>45593.447222222203</v>
      </c>
      <c r="H140" s="2" t="s">
        <v>15</v>
      </c>
      <c r="I140" s="2" t="s">
        <v>16</v>
      </c>
      <c r="J140" s="3">
        <v>10004447</v>
      </c>
      <c r="K140" s="4">
        <v>45593.450324074103</v>
      </c>
    </row>
    <row r="141" spans="1:11">
      <c r="A141" s="6" t="s">
        <v>11</v>
      </c>
      <c r="B141" s="6" t="s">
        <v>17</v>
      </c>
      <c r="C141" s="6" t="s">
        <v>13</v>
      </c>
      <c r="D141" s="6" t="s">
        <v>14</v>
      </c>
      <c r="E141" s="8">
        <v>45593.455347222203</v>
      </c>
      <c r="F141" s="9">
        <v>45593.45</v>
      </c>
      <c r="G141" s="9">
        <v>45593.45</v>
      </c>
      <c r="H141" s="6" t="s">
        <v>15</v>
      </c>
      <c r="I141" s="6" t="s">
        <v>16</v>
      </c>
      <c r="J141" s="7">
        <v>10005698</v>
      </c>
      <c r="K141" s="8">
        <v>45593.455347222203</v>
      </c>
    </row>
    <row r="142" spans="1:11">
      <c r="A142" s="6" t="s">
        <v>11</v>
      </c>
      <c r="B142" s="6" t="s">
        <v>17</v>
      </c>
      <c r="C142" s="6" t="s">
        <v>13</v>
      </c>
      <c r="D142" s="6" t="s">
        <v>14</v>
      </c>
      <c r="E142" s="8">
        <v>45593.4767013889</v>
      </c>
      <c r="F142" s="9">
        <v>45593.474999999999</v>
      </c>
      <c r="G142" s="9">
        <v>45593.474999999999</v>
      </c>
      <c r="H142" s="6" t="s">
        <v>15</v>
      </c>
      <c r="I142" s="6" t="s">
        <v>16</v>
      </c>
      <c r="J142" s="7">
        <v>10011770</v>
      </c>
      <c r="K142" s="8">
        <v>45593.4767013889</v>
      </c>
    </row>
    <row r="143" spans="1:11">
      <c r="A143" s="6" t="s">
        <v>11</v>
      </c>
      <c r="B143" s="6" t="s">
        <v>17</v>
      </c>
      <c r="C143" s="6" t="s">
        <v>13</v>
      </c>
      <c r="D143" s="6" t="s">
        <v>14</v>
      </c>
      <c r="E143" s="8">
        <v>45593.488101851799</v>
      </c>
      <c r="F143" s="9">
        <v>45593.485416666699</v>
      </c>
      <c r="G143" s="9">
        <v>45593.485416666699</v>
      </c>
      <c r="H143" s="6" t="s">
        <v>15</v>
      </c>
      <c r="I143" s="6" t="s">
        <v>16</v>
      </c>
      <c r="J143" s="7">
        <v>10015247</v>
      </c>
      <c r="K143" s="8">
        <v>45593.488101851799</v>
      </c>
    </row>
    <row r="144" spans="1:11">
      <c r="A144" s="6" t="s">
        <v>11</v>
      </c>
      <c r="B144" s="6" t="s">
        <v>17</v>
      </c>
      <c r="C144" s="6" t="s">
        <v>13</v>
      </c>
      <c r="D144" s="6" t="s">
        <v>14</v>
      </c>
      <c r="E144" s="8">
        <v>45593.494560185201</v>
      </c>
      <c r="F144" s="9">
        <v>45593.493055555598</v>
      </c>
      <c r="G144" s="9">
        <v>45593.493055555598</v>
      </c>
      <c r="H144" s="6" t="s">
        <v>15</v>
      </c>
      <c r="I144" s="6" t="s">
        <v>16</v>
      </c>
      <c r="J144" s="7">
        <v>10017123</v>
      </c>
      <c r="K144" s="8">
        <v>45593.494560185201</v>
      </c>
    </row>
    <row r="145" spans="1:11">
      <c r="A145" s="2" t="s">
        <v>11</v>
      </c>
      <c r="B145" s="2" t="s">
        <v>17</v>
      </c>
      <c r="C145" s="2" t="s">
        <v>13</v>
      </c>
      <c r="D145" s="2" t="s">
        <v>14</v>
      </c>
      <c r="E145" s="4">
        <v>45593.495069444398</v>
      </c>
      <c r="F145" s="5">
        <v>45593.494444444397</v>
      </c>
      <c r="G145" s="5">
        <v>45593.494444444397</v>
      </c>
      <c r="H145" s="2" t="s">
        <v>15</v>
      </c>
      <c r="I145" s="2" t="s">
        <v>16</v>
      </c>
      <c r="J145" s="3">
        <v>10017236</v>
      </c>
      <c r="K145" s="4">
        <v>45593.495069444398</v>
      </c>
    </row>
    <row r="146" spans="1:11">
      <c r="A146" s="2" t="s">
        <v>11</v>
      </c>
      <c r="B146" s="2" t="s">
        <v>17</v>
      </c>
      <c r="C146" s="2" t="s">
        <v>13</v>
      </c>
      <c r="D146" s="2" t="s">
        <v>14</v>
      </c>
      <c r="E146" s="4">
        <v>45593.507071759297</v>
      </c>
      <c r="F146" s="5">
        <v>45593.502083333296</v>
      </c>
      <c r="G146" s="5">
        <v>45593.502083333296</v>
      </c>
      <c r="H146" s="2" t="s">
        <v>15</v>
      </c>
      <c r="I146" s="2" t="s">
        <v>16</v>
      </c>
      <c r="J146" s="3">
        <v>10020370</v>
      </c>
      <c r="K146" s="4">
        <v>45593.507071759297</v>
      </c>
    </row>
    <row r="147" spans="1:11">
      <c r="A147" s="6" t="s">
        <v>11</v>
      </c>
      <c r="B147" s="6" t="s">
        <v>17</v>
      </c>
      <c r="C147" s="6" t="s">
        <v>13</v>
      </c>
      <c r="D147" s="6" t="s">
        <v>14</v>
      </c>
      <c r="E147" s="8">
        <v>45593.507569444402</v>
      </c>
      <c r="F147" s="9">
        <v>45593.506249999999</v>
      </c>
      <c r="G147" s="9">
        <v>45593.506249999999</v>
      </c>
      <c r="H147" s="6" t="s">
        <v>15</v>
      </c>
      <c r="I147" s="6" t="s">
        <v>16</v>
      </c>
      <c r="J147" s="7">
        <v>10020513</v>
      </c>
      <c r="K147" s="8">
        <v>45593.507569444402</v>
      </c>
    </row>
    <row r="148" spans="1:11">
      <c r="A148" s="2" t="s">
        <v>11</v>
      </c>
      <c r="B148" s="2" t="s">
        <v>17</v>
      </c>
      <c r="C148" s="2" t="s">
        <v>13</v>
      </c>
      <c r="D148" s="2" t="s">
        <v>14</v>
      </c>
      <c r="E148" s="4">
        <v>45593.515868055598</v>
      </c>
      <c r="F148" s="5">
        <v>45593.515277777798</v>
      </c>
      <c r="G148" s="5">
        <v>45593.515277777798</v>
      </c>
      <c r="H148" s="2" t="s">
        <v>15</v>
      </c>
      <c r="I148" s="2" t="s">
        <v>16</v>
      </c>
      <c r="J148" s="3">
        <v>10022832</v>
      </c>
      <c r="K148" s="4">
        <v>45593.515868055598</v>
      </c>
    </row>
    <row r="149" spans="1:11">
      <c r="A149" s="6" t="s">
        <v>11</v>
      </c>
      <c r="B149" s="6" t="s">
        <v>17</v>
      </c>
      <c r="C149" s="6" t="s">
        <v>13</v>
      </c>
      <c r="D149" s="6" t="s">
        <v>14</v>
      </c>
      <c r="E149" s="8">
        <v>45593.518067129597</v>
      </c>
      <c r="F149" s="9">
        <v>45593.517361111102</v>
      </c>
      <c r="G149" s="9">
        <v>45593.517361111102</v>
      </c>
      <c r="H149" s="6" t="s">
        <v>15</v>
      </c>
      <c r="I149" s="6" t="s">
        <v>16</v>
      </c>
      <c r="J149" s="7">
        <v>10023411</v>
      </c>
      <c r="K149" s="8">
        <v>45593.518067129597</v>
      </c>
    </row>
    <row r="150" spans="1:11">
      <c r="A150" s="6" t="s">
        <v>11</v>
      </c>
      <c r="B150" s="6" t="s">
        <v>17</v>
      </c>
      <c r="C150" s="6" t="s">
        <v>13</v>
      </c>
      <c r="D150" s="6" t="s">
        <v>14</v>
      </c>
      <c r="E150" s="8">
        <v>45593.518171296302</v>
      </c>
      <c r="F150" s="9">
        <v>45593.516666666699</v>
      </c>
      <c r="G150" s="9">
        <v>45593.516666666699</v>
      </c>
      <c r="H150" s="6" t="s">
        <v>15</v>
      </c>
      <c r="I150" s="6" t="s">
        <v>16</v>
      </c>
      <c r="J150" s="7">
        <v>10023439</v>
      </c>
      <c r="K150" s="8">
        <v>45593.518171296302</v>
      </c>
    </row>
    <row r="151" spans="1:11">
      <c r="A151" s="2" t="s">
        <v>11</v>
      </c>
      <c r="B151" s="2" t="s">
        <v>17</v>
      </c>
      <c r="C151" s="2" t="s">
        <v>13</v>
      </c>
      <c r="D151" s="2" t="s">
        <v>14</v>
      </c>
      <c r="E151" s="4">
        <v>45593.526666666701</v>
      </c>
      <c r="F151" s="5">
        <v>45593.522916666698</v>
      </c>
      <c r="G151" s="5">
        <v>45593.522916666698</v>
      </c>
      <c r="H151" s="2" t="s">
        <v>15</v>
      </c>
      <c r="I151" s="2" t="s">
        <v>16</v>
      </c>
      <c r="J151" s="3">
        <v>10025620</v>
      </c>
      <c r="K151" s="4">
        <v>45593.526666666701</v>
      </c>
    </row>
    <row r="152" spans="1:11">
      <c r="A152" s="2" t="s">
        <v>11</v>
      </c>
      <c r="B152" s="2" t="s">
        <v>17</v>
      </c>
      <c r="C152" s="2" t="s">
        <v>13</v>
      </c>
      <c r="D152" s="2" t="s">
        <v>14</v>
      </c>
      <c r="E152" s="4">
        <v>45593.5317939815</v>
      </c>
      <c r="F152" s="5">
        <v>45593.530555555597</v>
      </c>
      <c r="G152" s="5">
        <v>45593.530555555597</v>
      </c>
      <c r="H152" s="2" t="s">
        <v>15</v>
      </c>
      <c r="I152" s="2" t="s">
        <v>16</v>
      </c>
      <c r="J152" s="3">
        <v>10027054</v>
      </c>
      <c r="K152" s="4">
        <v>45593.5317939815</v>
      </c>
    </row>
    <row r="153" spans="1:11">
      <c r="A153" s="2" t="s">
        <v>11</v>
      </c>
      <c r="B153" s="2" t="s">
        <v>17</v>
      </c>
      <c r="C153" s="2" t="s">
        <v>13</v>
      </c>
      <c r="D153" s="2" t="s">
        <v>14</v>
      </c>
      <c r="E153" s="4">
        <v>45593.535752314798</v>
      </c>
      <c r="F153" s="5">
        <v>45593.532638888901</v>
      </c>
      <c r="G153" s="5">
        <v>45593.532638888901</v>
      </c>
      <c r="H153" s="2" t="s">
        <v>15</v>
      </c>
      <c r="I153" s="2" t="s">
        <v>16</v>
      </c>
      <c r="J153" s="3">
        <v>10028128</v>
      </c>
      <c r="K153" s="4">
        <v>45593.535752314798</v>
      </c>
    </row>
    <row r="154" spans="1:11">
      <c r="A154" s="2" t="s">
        <v>11</v>
      </c>
      <c r="B154" s="2" t="s">
        <v>17</v>
      </c>
      <c r="C154" s="2" t="s">
        <v>13</v>
      </c>
      <c r="D154" s="2" t="s">
        <v>14</v>
      </c>
      <c r="E154" s="4">
        <v>45593.536527777796</v>
      </c>
      <c r="F154" s="5">
        <v>45593.535416666702</v>
      </c>
      <c r="G154" s="5">
        <v>45593.535416666702</v>
      </c>
      <c r="H154" s="2" t="s">
        <v>15</v>
      </c>
      <c r="I154" s="2" t="s">
        <v>16</v>
      </c>
      <c r="J154" s="3">
        <v>10028352</v>
      </c>
      <c r="K154" s="4">
        <v>45593.536527777796</v>
      </c>
    </row>
    <row r="155" spans="1:11">
      <c r="A155" s="2" t="s">
        <v>11</v>
      </c>
      <c r="B155" s="2" t="s">
        <v>17</v>
      </c>
      <c r="C155" s="2" t="s">
        <v>13</v>
      </c>
      <c r="D155" s="2" t="s">
        <v>14</v>
      </c>
      <c r="E155" s="4">
        <v>45593.543310185203</v>
      </c>
      <c r="F155" s="5">
        <v>45593.542361111096</v>
      </c>
      <c r="G155" s="5">
        <v>45593.542361111096</v>
      </c>
      <c r="H155" s="2" t="s">
        <v>15</v>
      </c>
      <c r="I155" s="2" t="s">
        <v>16</v>
      </c>
      <c r="J155" s="3">
        <v>10030119</v>
      </c>
      <c r="K155" s="4">
        <v>45593.543310185203</v>
      </c>
    </row>
    <row r="156" spans="1:11">
      <c r="A156" s="2" t="s">
        <v>11</v>
      </c>
      <c r="B156" s="2" t="s">
        <v>17</v>
      </c>
      <c r="C156" s="2" t="s">
        <v>13</v>
      </c>
      <c r="D156" s="2" t="s">
        <v>14</v>
      </c>
      <c r="E156" s="4">
        <v>45593.551319444399</v>
      </c>
      <c r="F156" s="5">
        <v>45593.55</v>
      </c>
      <c r="G156" s="5">
        <v>45593.55</v>
      </c>
      <c r="H156" s="2" t="s">
        <v>15</v>
      </c>
      <c r="I156" s="2" t="s">
        <v>16</v>
      </c>
      <c r="J156" s="3">
        <v>10032408</v>
      </c>
      <c r="K156" s="4">
        <v>45593.551319444399</v>
      </c>
    </row>
    <row r="157" spans="1:11">
      <c r="A157" s="6" t="s">
        <v>11</v>
      </c>
      <c r="B157" s="6" t="s">
        <v>17</v>
      </c>
      <c r="C157" s="6" t="s">
        <v>13</v>
      </c>
      <c r="D157" s="6" t="s">
        <v>14</v>
      </c>
      <c r="E157" s="8">
        <v>45593.565000000002</v>
      </c>
      <c r="F157" s="9">
        <v>45593.563888888901</v>
      </c>
      <c r="G157" s="9">
        <v>45593.563888888901</v>
      </c>
      <c r="H157" s="6" t="s">
        <v>15</v>
      </c>
      <c r="I157" s="6" t="s">
        <v>16</v>
      </c>
      <c r="J157" s="7">
        <v>10036618</v>
      </c>
      <c r="K157" s="8">
        <v>45593.565000000002</v>
      </c>
    </row>
    <row r="158" spans="1:11">
      <c r="A158" s="2" t="s">
        <v>11</v>
      </c>
      <c r="B158" s="2" t="s">
        <v>17</v>
      </c>
      <c r="C158" s="2" t="s">
        <v>13</v>
      </c>
      <c r="D158" s="2" t="s">
        <v>14</v>
      </c>
      <c r="E158" s="4">
        <v>45593.566585648201</v>
      </c>
      <c r="F158" s="5">
        <v>45593.565277777801</v>
      </c>
      <c r="G158" s="5">
        <v>45593.565277777801</v>
      </c>
      <c r="H158" s="2" t="s">
        <v>15</v>
      </c>
      <c r="I158" s="2" t="s">
        <v>16</v>
      </c>
      <c r="J158" s="3">
        <v>10037220</v>
      </c>
      <c r="K158" s="4">
        <v>45593.566585648201</v>
      </c>
    </row>
    <row r="159" spans="1:11">
      <c r="A159" s="2" t="s">
        <v>11</v>
      </c>
      <c r="B159" s="2" t="s">
        <v>17</v>
      </c>
      <c r="C159" s="2" t="s">
        <v>13</v>
      </c>
      <c r="D159" s="2" t="s">
        <v>14</v>
      </c>
      <c r="E159" s="4">
        <v>45593.577199074098</v>
      </c>
      <c r="F159" s="5">
        <v>45593.574305555601</v>
      </c>
      <c r="G159" s="5">
        <v>45593.574305555601</v>
      </c>
      <c r="H159" s="2" t="s">
        <v>15</v>
      </c>
      <c r="I159" s="2" t="s">
        <v>16</v>
      </c>
      <c r="J159" s="3">
        <v>10040530</v>
      </c>
      <c r="K159" s="4">
        <v>45593.577199074098</v>
      </c>
    </row>
    <row r="160" spans="1:11">
      <c r="A160" s="2" t="s">
        <v>11</v>
      </c>
      <c r="B160" s="2" t="s">
        <v>17</v>
      </c>
      <c r="C160" s="2" t="s">
        <v>13</v>
      </c>
      <c r="D160" s="2" t="s">
        <v>14</v>
      </c>
      <c r="E160" s="4">
        <v>45593.5794328704</v>
      </c>
      <c r="F160" s="5">
        <v>45593.577777777798</v>
      </c>
      <c r="G160" s="5">
        <v>45593.577777777798</v>
      </c>
      <c r="H160" s="2" t="s">
        <v>15</v>
      </c>
      <c r="I160" s="2" t="s">
        <v>16</v>
      </c>
      <c r="J160" s="3">
        <v>10041230</v>
      </c>
      <c r="K160" s="4">
        <v>45593.5794328704</v>
      </c>
    </row>
    <row r="161" spans="1:11">
      <c r="A161" s="2" t="s">
        <v>11</v>
      </c>
      <c r="B161" s="2" t="s">
        <v>17</v>
      </c>
      <c r="C161" s="2" t="s">
        <v>13</v>
      </c>
      <c r="D161" s="2" t="s">
        <v>14</v>
      </c>
      <c r="E161" s="4">
        <v>45593.579675925903</v>
      </c>
      <c r="F161" s="5">
        <v>45593.579166666699</v>
      </c>
      <c r="G161" s="5">
        <v>45593.579166666699</v>
      </c>
      <c r="H161" s="2" t="s">
        <v>15</v>
      </c>
      <c r="I161" s="2" t="s">
        <v>16</v>
      </c>
      <c r="J161" s="3">
        <v>10041308</v>
      </c>
      <c r="K161" s="4">
        <v>45593.579675925903</v>
      </c>
    </row>
    <row r="162" spans="1:11">
      <c r="A162" s="6" t="s">
        <v>11</v>
      </c>
      <c r="B162" s="6" t="s">
        <v>17</v>
      </c>
      <c r="C162" s="6" t="s">
        <v>13</v>
      </c>
      <c r="D162" s="6" t="s">
        <v>14</v>
      </c>
      <c r="E162" s="8">
        <v>45593.5866087963</v>
      </c>
      <c r="F162" s="9">
        <v>45593.585416666698</v>
      </c>
      <c r="G162" s="9">
        <v>45593.585416666698</v>
      </c>
      <c r="H162" s="6" t="s">
        <v>15</v>
      </c>
      <c r="I162" s="6" t="s">
        <v>16</v>
      </c>
      <c r="J162" s="7">
        <v>10043307</v>
      </c>
      <c r="K162" s="8">
        <v>45593.5866087963</v>
      </c>
    </row>
    <row r="163" spans="1:11">
      <c r="A163" s="6" t="s">
        <v>11</v>
      </c>
      <c r="B163" s="6" t="s">
        <v>17</v>
      </c>
      <c r="C163" s="6" t="s">
        <v>13</v>
      </c>
      <c r="D163" s="6" t="s">
        <v>14</v>
      </c>
      <c r="E163" s="8">
        <v>45593.589340277802</v>
      </c>
      <c r="F163" s="9">
        <v>45593.586111111101</v>
      </c>
      <c r="G163" s="9">
        <v>45593.586111111101</v>
      </c>
      <c r="H163" s="6" t="s">
        <v>15</v>
      </c>
      <c r="I163" s="6" t="s">
        <v>16</v>
      </c>
      <c r="J163" s="7">
        <v>10044136</v>
      </c>
      <c r="K163" s="8">
        <v>45593.589340277802</v>
      </c>
    </row>
    <row r="164" spans="1:11">
      <c r="A164" s="2" t="s">
        <v>11</v>
      </c>
      <c r="B164" s="2" t="s">
        <v>17</v>
      </c>
      <c r="C164" s="2" t="s">
        <v>13</v>
      </c>
      <c r="D164" s="2" t="s">
        <v>14</v>
      </c>
      <c r="E164" s="4">
        <v>45593.590300925898</v>
      </c>
      <c r="F164" s="5">
        <v>45593.588888888902</v>
      </c>
      <c r="G164" s="5">
        <v>45593.588888888902</v>
      </c>
      <c r="H164" s="2" t="s">
        <v>15</v>
      </c>
      <c r="I164" s="2" t="s">
        <v>16</v>
      </c>
      <c r="J164" s="3">
        <v>10044442</v>
      </c>
      <c r="K164" s="4">
        <v>45593.590300925898</v>
      </c>
    </row>
    <row r="165" spans="1:11">
      <c r="A165" s="6" t="s">
        <v>11</v>
      </c>
      <c r="B165" s="6" t="s">
        <v>17</v>
      </c>
      <c r="C165" s="6" t="s">
        <v>13</v>
      </c>
      <c r="D165" s="6" t="s">
        <v>14</v>
      </c>
      <c r="E165" s="8">
        <v>45593.593136574098</v>
      </c>
      <c r="F165" s="9">
        <v>45593.592361111099</v>
      </c>
      <c r="G165" s="9">
        <v>45593.592361111099</v>
      </c>
      <c r="H165" s="6" t="s">
        <v>15</v>
      </c>
      <c r="I165" s="6" t="s">
        <v>16</v>
      </c>
      <c r="J165" s="7">
        <v>10045268</v>
      </c>
      <c r="K165" s="8">
        <v>45593.593136574098</v>
      </c>
    </row>
    <row r="166" spans="1:11">
      <c r="A166" s="6" t="s">
        <v>11</v>
      </c>
      <c r="B166" s="6" t="s">
        <v>17</v>
      </c>
      <c r="C166" s="6" t="s">
        <v>13</v>
      </c>
      <c r="D166" s="6" t="s">
        <v>14</v>
      </c>
      <c r="E166" s="8">
        <v>45593.5940162037</v>
      </c>
      <c r="F166" s="9">
        <v>45593.589583333298</v>
      </c>
      <c r="G166" s="9">
        <v>45593.589583333298</v>
      </c>
      <c r="H166" s="6" t="s">
        <v>15</v>
      </c>
      <c r="I166" s="6" t="s">
        <v>16</v>
      </c>
      <c r="J166" s="7">
        <v>10045529</v>
      </c>
      <c r="K166" s="8">
        <v>45593.5940162037</v>
      </c>
    </row>
    <row r="167" spans="1:11">
      <c r="A167" s="6" t="s">
        <v>11</v>
      </c>
      <c r="B167" s="6" t="s">
        <v>17</v>
      </c>
      <c r="C167" s="6" t="s">
        <v>13</v>
      </c>
      <c r="D167" s="6" t="s">
        <v>14</v>
      </c>
      <c r="E167" s="8">
        <v>45593.599155092597</v>
      </c>
      <c r="F167" s="9">
        <v>45593.597916666702</v>
      </c>
      <c r="G167" s="9">
        <v>45593.597916666702</v>
      </c>
      <c r="H167" s="6" t="s">
        <v>15</v>
      </c>
      <c r="I167" s="6" t="s">
        <v>16</v>
      </c>
      <c r="J167" s="7">
        <v>10047172</v>
      </c>
      <c r="K167" s="8">
        <v>45593.599155092597</v>
      </c>
    </row>
    <row r="168" spans="1:11">
      <c r="A168" s="6" t="s">
        <v>11</v>
      </c>
      <c r="B168" s="6" t="s">
        <v>17</v>
      </c>
      <c r="C168" s="6" t="s">
        <v>13</v>
      </c>
      <c r="D168" s="6" t="s">
        <v>14</v>
      </c>
      <c r="E168" s="8">
        <v>45593.605960648201</v>
      </c>
      <c r="F168" s="9">
        <v>45593.604861111096</v>
      </c>
      <c r="G168" s="9">
        <v>45593.604861111096</v>
      </c>
      <c r="H168" s="6" t="s">
        <v>15</v>
      </c>
      <c r="I168" s="6" t="s">
        <v>16</v>
      </c>
      <c r="J168" s="7">
        <v>10049144</v>
      </c>
      <c r="K168" s="8">
        <v>45593.605960648201</v>
      </c>
    </row>
    <row r="169" spans="1:11">
      <c r="A169" s="2" t="s">
        <v>11</v>
      </c>
      <c r="B169" s="2" t="s">
        <v>17</v>
      </c>
      <c r="C169" s="2" t="s">
        <v>13</v>
      </c>
      <c r="D169" s="2" t="s">
        <v>14</v>
      </c>
      <c r="E169" s="4">
        <v>45593.612974536998</v>
      </c>
      <c r="F169" s="5">
        <v>45593.611111111102</v>
      </c>
      <c r="G169" s="5">
        <v>45593.611111111102</v>
      </c>
      <c r="H169" s="2" t="s">
        <v>15</v>
      </c>
      <c r="I169" s="2" t="s">
        <v>16</v>
      </c>
      <c r="J169" s="3">
        <v>10051235</v>
      </c>
      <c r="K169" s="4">
        <v>45593.612974536998</v>
      </c>
    </row>
    <row r="170" spans="1:11">
      <c r="A170" s="6" t="s">
        <v>11</v>
      </c>
      <c r="B170" s="6" t="s">
        <v>17</v>
      </c>
      <c r="C170" s="6" t="s">
        <v>13</v>
      </c>
      <c r="D170" s="6" t="s">
        <v>14</v>
      </c>
      <c r="E170" s="8">
        <v>45593.615138888897</v>
      </c>
      <c r="F170" s="9">
        <v>45593.614583333299</v>
      </c>
      <c r="G170" s="9">
        <v>45593.614583333299</v>
      </c>
      <c r="H170" s="6" t="s">
        <v>15</v>
      </c>
      <c r="I170" s="6" t="s">
        <v>16</v>
      </c>
      <c r="J170" s="7">
        <v>10051831</v>
      </c>
      <c r="K170" s="8">
        <v>45593.615138888897</v>
      </c>
    </row>
    <row r="171" spans="1:11">
      <c r="A171" s="6" t="s">
        <v>11</v>
      </c>
      <c r="B171" s="6" t="s">
        <v>17</v>
      </c>
      <c r="C171" s="6" t="s">
        <v>13</v>
      </c>
      <c r="D171" s="6" t="s">
        <v>14</v>
      </c>
      <c r="E171" s="8">
        <v>45593.616261574098</v>
      </c>
      <c r="F171" s="9">
        <v>45593.615277777797</v>
      </c>
      <c r="G171" s="9">
        <v>45593.615277777797</v>
      </c>
      <c r="H171" s="6" t="s">
        <v>15</v>
      </c>
      <c r="I171" s="6" t="s">
        <v>16</v>
      </c>
      <c r="J171" s="7">
        <v>10052150</v>
      </c>
      <c r="K171" s="8">
        <v>45593.616261574098</v>
      </c>
    </row>
    <row r="172" spans="1:11">
      <c r="A172" s="2" t="s">
        <v>11</v>
      </c>
      <c r="B172" s="2" t="s">
        <v>17</v>
      </c>
      <c r="C172" s="2" t="s">
        <v>13</v>
      </c>
      <c r="D172" s="2" t="s">
        <v>14</v>
      </c>
      <c r="E172" s="4">
        <v>45593.631446759297</v>
      </c>
      <c r="F172" s="5">
        <v>45593.627777777801</v>
      </c>
      <c r="G172" s="5">
        <v>45593.627777777801</v>
      </c>
      <c r="H172" s="2" t="s">
        <v>15</v>
      </c>
      <c r="I172" s="2" t="s">
        <v>16</v>
      </c>
      <c r="J172" s="3">
        <v>10057631</v>
      </c>
      <c r="K172" s="4">
        <v>45593.631446759297</v>
      </c>
    </row>
    <row r="173" spans="1:11">
      <c r="A173" s="6" t="s">
        <v>11</v>
      </c>
      <c r="B173" s="6" t="s">
        <v>17</v>
      </c>
      <c r="C173" s="6" t="s">
        <v>13</v>
      </c>
      <c r="D173" s="6" t="s">
        <v>14</v>
      </c>
      <c r="E173" s="8">
        <v>45593.632337962998</v>
      </c>
      <c r="F173" s="9">
        <v>45593.629166666702</v>
      </c>
      <c r="G173" s="9">
        <v>45593.629166666702</v>
      </c>
      <c r="H173" s="6" t="s">
        <v>15</v>
      </c>
      <c r="I173" s="6" t="s">
        <v>16</v>
      </c>
      <c r="J173" s="7">
        <v>10057907</v>
      </c>
      <c r="K173" s="8">
        <v>45593.632337962998</v>
      </c>
    </row>
    <row r="174" spans="1:11">
      <c r="A174" s="6" t="s">
        <v>11</v>
      </c>
      <c r="B174" s="6" t="s">
        <v>17</v>
      </c>
      <c r="C174" s="6" t="s">
        <v>13</v>
      </c>
      <c r="D174" s="6" t="s">
        <v>14</v>
      </c>
      <c r="E174" s="8">
        <v>45593.633599537003</v>
      </c>
      <c r="F174" s="9">
        <v>45593.631944444402</v>
      </c>
      <c r="G174" s="9">
        <v>45593.631944444402</v>
      </c>
      <c r="H174" s="6" t="s">
        <v>15</v>
      </c>
      <c r="I174" s="6" t="s">
        <v>16</v>
      </c>
      <c r="J174" s="7">
        <v>10058292</v>
      </c>
      <c r="K174" s="8">
        <v>45593.633599537003</v>
      </c>
    </row>
    <row r="175" spans="1:11">
      <c r="A175" s="6" t="s">
        <v>11</v>
      </c>
      <c r="B175" s="6" t="s">
        <v>17</v>
      </c>
      <c r="C175" s="6" t="s">
        <v>13</v>
      </c>
      <c r="D175" s="6" t="s">
        <v>14</v>
      </c>
      <c r="E175" s="8">
        <v>45593.634097222202</v>
      </c>
      <c r="F175" s="9">
        <v>45593.632638888899</v>
      </c>
      <c r="G175" s="9">
        <v>45593.632638888899</v>
      </c>
      <c r="H175" s="6" t="s">
        <v>15</v>
      </c>
      <c r="I175" s="6" t="s">
        <v>16</v>
      </c>
      <c r="J175" s="7">
        <v>10058447</v>
      </c>
      <c r="K175" s="8">
        <v>45593.634097222202</v>
      </c>
    </row>
    <row r="176" spans="1:11">
      <c r="A176" s="2" t="s">
        <v>11</v>
      </c>
      <c r="B176" s="2" t="s">
        <v>17</v>
      </c>
      <c r="C176" s="2" t="s">
        <v>13</v>
      </c>
      <c r="D176" s="2" t="s">
        <v>14</v>
      </c>
      <c r="E176" s="4">
        <v>45593.638564814799</v>
      </c>
      <c r="F176" s="5">
        <v>45593.635416666701</v>
      </c>
      <c r="G176" s="5">
        <v>45593.635416666701</v>
      </c>
      <c r="H176" s="2" t="s">
        <v>15</v>
      </c>
      <c r="I176" s="2" t="s">
        <v>16</v>
      </c>
      <c r="J176" s="3">
        <v>10059813</v>
      </c>
      <c r="K176" s="4">
        <v>45593.638564814799</v>
      </c>
    </row>
    <row r="177" spans="1:11">
      <c r="A177" s="2" t="s">
        <v>11</v>
      </c>
      <c r="B177" s="2" t="s">
        <v>17</v>
      </c>
      <c r="C177" s="2" t="s">
        <v>13</v>
      </c>
      <c r="D177" s="2" t="s">
        <v>14</v>
      </c>
      <c r="E177" s="4">
        <v>45593.643553240698</v>
      </c>
      <c r="F177" s="5">
        <v>45593.640277777798</v>
      </c>
      <c r="G177" s="5">
        <v>45593.640277777798</v>
      </c>
      <c r="H177" s="2" t="s">
        <v>15</v>
      </c>
      <c r="I177" s="2" t="s">
        <v>16</v>
      </c>
      <c r="J177" s="3">
        <v>10061394</v>
      </c>
      <c r="K177" s="4">
        <v>45593.643553240698</v>
      </c>
    </row>
    <row r="178" spans="1:11">
      <c r="A178" s="6" t="s">
        <v>11</v>
      </c>
      <c r="B178" s="6" t="s">
        <v>17</v>
      </c>
      <c r="C178" s="6" t="s">
        <v>13</v>
      </c>
      <c r="D178" s="6" t="s">
        <v>14</v>
      </c>
      <c r="E178" s="8">
        <v>45593.647835648102</v>
      </c>
      <c r="F178" s="9">
        <v>45593.6430555556</v>
      </c>
      <c r="G178" s="9">
        <v>45593.6430555556</v>
      </c>
      <c r="H178" s="6" t="s">
        <v>15</v>
      </c>
      <c r="I178" s="6" t="s">
        <v>16</v>
      </c>
      <c r="J178" s="7">
        <v>10062810</v>
      </c>
      <c r="K178" s="8">
        <v>45593.647835648102</v>
      </c>
    </row>
    <row r="179" spans="1:11">
      <c r="A179" s="6" t="s">
        <v>11</v>
      </c>
      <c r="B179" s="6" t="s">
        <v>17</v>
      </c>
      <c r="C179" s="6" t="s">
        <v>13</v>
      </c>
      <c r="D179" s="6" t="s">
        <v>14</v>
      </c>
      <c r="E179" s="8">
        <v>45593.654976851903</v>
      </c>
      <c r="F179" s="9">
        <v>45593.654166666704</v>
      </c>
      <c r="G179" s="9">
        <v>45593.654166666704</v>
      </c>
      <c r="H179" s="6" t="s">
        <v>15</v>
      </c>
      <c r="I179" s="6" t="s">
        <v>16</v>
      </c>
      <c r="J179" s="7">
        <v>10065128</v>
      </c>
      <c r="K179" s="8">
        <v>45593.654976851903</v>
      </c>
    </row>
    <row r="180" spans="1:11">
      <c r="A180" s="6" t="s">
        <v>11</v>
      </c>
      <c r="B180" s="6" t="s">
        <v>17</v>
      </c>
      <c r="C180" s="6" t="s">
        <v>13</v>
      </c>
      <c r="D180" s="6" t="s">
        <v>14</v>
      </c>
      <c r="E180" s="8">
        <v>45593.6557060185</v>
      </c>
      <c r="F180" s="9">
        <v>45593.653472222199</v>
      </c>
      <c r="G180" s="9">
        <v>45593.653472222199</v>
      </c>
      <c r="H180" s="6" t="s">
        <v>15</v>
      </c>
      <c r="I180" s="6" t="s">
        <v>16</v>
      </c>
      <c r="J180" s="7">
        <v>10065411</v>
      </c>
      <c r="K180" s="8">
        <v>45593.6557060185</v>
      </c>
    </row>
    <row r="181" spans="1:11">
      <c r="A181" s="2" t="s">
        <v>11</v>
      </c>
      <c r="B181" s="2" t="s">
        <v>17</v>
      </c>
      <c r="C181" s="2" t="s">
        <v>13</v>
      </c>
      <c r="D181" s="2" t="s">
        <v>14</v>
      </c>
      <c r="E181" s="4">
        <v>45593.655810185199</v>
      </c>
      <c r="F181" s="5">
        <v>45593.652083333298</v>
      </c>
      <c r="G181" s="5">
        <v>45593.652083333298</v>
      </c>
      <c r="H181" s="2" t="s">
        <v>15</v>
      </c>
      <c r="I181" s="2" t="s">
        <v>16</v>
      </c>
      <c r="J181" s="3">
        <v>10065438</v>
      </c>
      <c r="K181" s="4">
        <v>45593.655810185199</v>
      </c>
    </row>
    <row r="182" spans="1:11">
      <c r="A182" s="6" t="s">
        <v>11</v>
      </c>
      <c r="B182" s="6" t="s">
        <v>17</v>
      </c>
      <c r="C182" s="6" t="s">
        <v>13</v>
      </c>
      <c r="D182" s="6" t="s">
        <v>14</v>
      </c>
      <c r="E182" s="8">
        <v>45593.656412037002</v>
      </c>
      <c r="F182" s="9">
        <v>45593.654166666704</v>
      </c>
      <c r="G182" s="9">
        <v>45593.654166666704</v>
      </c>
      <c r="H182" s="6" t="s">
        <v>15</v>
      </c>
      <c r="I182" s="6" t="s">
        <v>16</v>
      </c>
      <c r="J182" s="7">
        <v>10065638</v>
      </c>
      <c r="K182" s="8">
        <v>45593.656412037002</v>
      </c>
    </row>
    <row r="183" spans="1:11">
      <c r="A183" s="6" t="s">
        <v>11</v>
      </c>
      <c r="B183" s="6" t="s">
        <v>17</v>
      </c>
      <c r="C183" s="6" t="s">
        <v>13</v>
      </c>
      <c r="D183" s="6" t="s">
        <v>14</v>
      </c>
      <c r="E183" s="8">
        <v>45593.6621759259</v>
      </c>
      <c r="F183" s="9">
        <v>45593.660416666702</v>
      </c>
      <c r="G183" s="9">
        <v>45593.660416666702</v>
      </c>
      <c r="H183" s="6" t="s">
        <v>15</v>
      </c>
      <c r="I183" s="6" t="s">
        <v>16</v>
      </c>
      <c r="J183" s="7">
        <v>10067603</v>
      </c>
      <c r="K183" s="8">
        <v>45593.6621759259</v>
      </c>
    </row>
    <row r="184" spans="1:11">
      <c r="A184" s="6" t="s">
        <v>11</v>
      </c>
      <c r="B184" s="6" t="s">
        <v>17</v>
      </c>
      <c r="C184" s="6" t="s">
        <v>13</v>
      </c>
      <c r="D184" s="6" t="s">
        <v>14</v>
      </c>
      <c r="E184" s="8">
        <v>45593.670902777798</v>
      </c>
      <c r="F184" s="9">
        <v>45593.667361111096</v>
      </c>
      <c r="G184" s="9">
        <v>45593.667361111096</v>
      </c>
      <c r="H184" s="6" t="s">
        <v>15</v>
      </c>
      <c r="I184" s="6" t="s">
        <v>16</v>
      </c>
      <c r="J184" s="7">
        <v>10070142</v>
      </c>
      <c r="K184" s="8">
        <v>45593.670902777798</v>
      </c>
    </row>
    <row r="185" spans="1:11">
      <c r="A185" s="6" t="s">
        <v>11</v>
      </c>
      <c r="B185" s="6" t="s">
        <v>17</v>
      </c>
      <c r="C185" s="6" t="s">
        <v>13</v>
      </c>
      <c r="D185" s="6" t="s">
        <v>14</v>
      </c>
      <c r="E185" s="8">
        <v>45593.682939814797</v>
      </c>
      <c r="F185" s="9">
        <v>45593.681250000001</v>
      </c>
      <c r="G185" s="9">
        <v>45593.681250000001</v>
      </c>
      <c r="H185" s="6" t="s">
        <v>15</v>
      </c>
      <c r="I185" s="6" t="s">
        <v>16</v>
      </c>
      <c r="J185" s="7">
        <v>10073246</v>
      </c>
      <c r="K185" s="8">
        <v>45593.682939814797</v>
      </c>
    </row>
    <row r="186" spans="1:11">
      <c r="A186" s="2" t="s">
        <v>11</v>
      </c>
      <c r="B186" s="2" t="s">
        <v>17</v>
      </c>
      <c r="C186" s="2" t="s">
        <v>13</v>
      </c>
      <c r="D186" s="2" t="s">
        <v>14</v>
      </c>
      <c r="E186" s="4">
        <v>45593.685740740701</v>
      </c>
      <c r="F186" s="5">
        <v>45593.682638888902</v>
      </c>
      <c r="G186" s="5">
        <v>45593.682638888902</v>
      </c>
      <c r="H186" s="2" t="s">
        <v>15</v>
      </c>
      <c r="I186" s="2" t="s">
        <v>16</v>
      </c>
      <c r="J186" s="3">
        <v>10073900</v>
      </c>
      <c r="K186" s="4">
        <v>45593.685740740701</v>
      </c>
    </row>
    <row r="187" spans="1:11">
      <c r="A187" s="2" t="s">
        <v>11</v>
      </c>
      <c r="B187" s="2" t="s">
        <v>17</v>
      </c>
      <c r="C187" s="2" t="s">
        <v>13</v>
      </c>
      <c r="D187" s="2" t="s">
        <v>14</v>
      </c>
      <c r="E187" s="4">
        <v>45593.692939814799</v>
      </c>
      <c r="F187" s="5">
        <v>45593.690972222197</v>
      </c>
      <c r="G187" s="5">
        <v>45593.690972222197</v>
      </c>
      <c r="H187" s="2" t="s">
        <v>15</v>
      </c>
      <c r="I187" s="2" t="s">
        <v>16</v>
      </c>
      <c r="J187" s="3">
        <v>10075197</v>
      </c>
      <c r="K187" s="4">
        <v>45593.692939814799</v>
      </c>
    </row>
    <row r="188" spans="1:11">
      <c r="A188" s="2" t="s">
        <v>11</v>
      </c>
      <c r="B188" s="2" t="s">
        <v>17</v>
      </c>
      <c r="C188" s="2" t="s">
        <v>13</v>
      </c>
      <c r="D188" s="2" t="s">
        <v>14</v>
      </c>
      <c r="E188" s="4">
        <v>45593.696504629603</v>
      </c>
      <c r="F188" s="5">
        <v>45593.692361111098</v>
      </c>
      <c r="G188" s="5">
        <v>45593.692361111098</v>
      </c>
      <c r="H188" s="2" t="s">
        <v>15</v>
      </c>
      <c r="I188" s="2" t="s">
        <v>16</v>
      </c>
      <c r="J188" s="3">
        <v>10075816</v>
      </c>
      <c r="K188" s="4">
        <v>45593.696504629603</v>
      </c>
    </row>
    <row r="189" spans="1:11">
      <c r="A189" s="6" t="s">
        <v>11</v>
      </c>
      <c r="B189" s="6" t="s">
        <v>17</v>
      </c>
      <c r="C189" s="6" t="s">
        <v>13</v>
      </c>
      <c r="D189" s="6" t="s">
        <v>14</v>
      </c>
      <c r="E189" s="8">
        <v>45593.698333333297</v>
      </c>
      <c r="F189" s="9">
        <v>45593.697222222203</v>
      </c>
      <c r="G189" s="9">
        <v>45593.697222222203</v>
      </c>
      <c r="H189" s="6" t="s">
        <v>15</v>
      </c>
      <c r="I189" s="6" t="s">
        <v>16</v>
      </c>
      <c r="J189" s="7">
        <v>10076086</v>
      </c>
      <c r="K189" s="8">
        <v>45593.698333333297</v>
      </c>
    </row>
    <row r="190" spans="1:11">
      <c r="A190" s="2" t="s">
        <v>11</v>
      </c>
      <c r="B190" s="2" t="s">
        <v>17</v>
      </c>
      <c r="C190" s="2" t="s">
        <v>13</v>
      </c>
      <c r="D190" s="2" t="s">
        <v>14</v>
      </c>
      <c r="E190" s="4">
        <v>45593.699074074102</v>
      </c>
      <c r="F190" s="5">
        <v>45593.697916666701</v>
      </c>
      <c r="G190" s="5">
        <v>45593.697916666701</v>
      </c>
      <c r="H190" s="2" t="s">
        <v>15</v>
      </c>
      <c r="I190" s="2" t="s">
        <v>16</v>
      </c>
      <c r="J190" s="3">
        <v>10076187</v>
      </c>
      <c r="K190" s="4">
        <v>45593.699074074102</v>
      </c>
    </row>
    <row r="191" spans="1:11">
      <c r="A191" s="6" t="s">
        <v>11</v>
      </c>
      <c r="B191" s="6" t="s">
        <v>17</v>
      </c>
      <c r="C191" s="6" t="s">
        <v>13</v>
      </c>
      <c r="D191" s="6" t="s">
        <v>14</v>
      </c>
      <c r="E191" s="8">
        <v>45593.700196759302</v>
      </c>
      <c r="F191" s="9">
        <v>45593.698611111096</v>
      </c>
      <c r="G191" s="9">
        <v>45593.698611111096</v>
      </c>
      <c r="H191" s="6" t="s">
        <v>15</v>
      </c>
      <c r="I191" s="6" t="s">
        <v>16</v>
      </c>
      <c r="J191" s="7">
        <v>10076329</v>
      </c>
      <c r="K191" s="8">
        <v>45593.700196759302</v>
      </c>
    </row>
    <row r="192" spans="1:11">
      <c r="A192" s="6" t="s">
        <v>11</v>
      </c>
      <c r="B192" s="6" t="s">
        <v>17</v>
      </c>
      <c r="C192" s="6" t="s">
        <v>13</v>
      </c>
      <c r="D192" s="6" t="s">
        <v>14</v>
      </c>
      <c r="E192" s="8">
        <v>45593.722534722197</v>
      </c>
      <c r="F192" s="9">
        <v>45593.721527777801</v>
      </c>
      <c r="G192" s="9">
        <v>45593.721527777801</v>
      </c>
      <c r="H192" s="6" t="s">
        <v>15</v>
      </c>
      <c r="I192" s="6" t="s">
        <v>16</v>
      </c>
      <c r="J192" s="7">
        <v>10079085</v>
      </c>
      <c r="K192" s="8">
        <v>45593.722534722197</v>
      </c>
    </row>
    <row r="193" spans="1:11">
      <c r="A193" s="2" t="s">
        <v>11</v>
      </c>
      <c r="B193" s="2" t="s">
        <v>17</v>
      </c>
      <c r="C193" s="2" t="s">
        <v>13</v>
      </c>
      <c r="D193" s="2" t="s">
        <v>14</v>
      </c>
      <c r="E193" s="4">
        <v>45593.764675925901</v>
      </c>
      <c r="F193" s="5">
        <v>45593.760416666701</v>
      </c>
      <c r="G193" s="5">
        <v>45593.760416666701</v>
      </c>
      <c r="H193" s="2" t="s">
        <v>15</v>
      </c>
      <c r="I193" s="2" t="s">
        <v>16</v>
      </c>
      <c r="J193" s="3">
        <v>10082118</v>
      </c>
      <c r="K193" s="4">
        <v>45593.764675925901</v>
      </c>
    </row>
    <row r="194" spans="1:11">
      <c r="A194" s="6" t="s">
        <v>11</v>
      </c>
      <c r="B194" s="6" t="s">
        <v>12</v>
      </c>
      <c r="C194" s="6" t="s">
        <v>13</v>
      </c>
      <c r="D194" s="6" t="s">
        <v>20</v>
      </c>
      <c r="E194" s="8">
        <v>45549.821273148104</v>
      </c>
      <c r="F194" s="9">
        <v>45555.842916666697</v>
      </c>
      <c r="G194" s="9">
        <v>45589</v>
      </c>
      <c r="H194" s="6" t="s">
        <v>15</v>
      </c>
      <c r="I194" s="6" t="s">
        <v>21</v>
      </c>
      <c r="J194" s="7">
        <v>9068473</v>
      </c>
      <c r="K194" s="8">
        <v>45649.627337963</v>
      </c>
    </row>
  </sheetData>
  <autoFilter ref="A1:L1" xr:uid="{1AEDAAAC-440C-405B-9E8C-06F2C4FB469E}">
    <sortState xmlns:xlrd2="http://schemas.microsoft.com/office/spreadsheetml/2017/richdata2" ref="A2:K194">
      <sortCondition ref="D1"/>
    </sortState>
  </autoFilter>
  <conditionalFormatting sqref="J1:J194">
    <cfRule type="duplicateValues" dxfId="1" priority="11"/>
  </conditionalFormatting>
  <conditionalFormatting sqref="J1:J1048576">
    <cfRule type="duplicateValues" dxfId="0" priority="10"/>
  </conditionalFormatting>
  <dataValidations count="7">
    <dataValidation type="date" operator="greaterThanOrEqual" allowBlank="1" showInputMessage="1" showErrorMessage="1" errorTitle="Invalid Date" error="Modified On must be in the correct date and time format." promptTitle="Date and time" prompt=" " sqref="K2:K194" xr:uid="{75984AB5-5E59-4946-BFE4-5EBFA377A6AD}">
      <formula1>1</formula1>
    </dataValidation>
    <dataValidation type="decimal" allowBlank="1" showInputMessage="1" showErrorMessage="1" errorTitle="Value beyond range" error="Mailing Id must be a whole number from -2147483648 through 2147483647." promptTitle="Whole number" prompt="Minimum Value: -2147483648._x000d__x000a_Maximum Value: 2147483647._x000d__x000a_  " sqref="J2:J194" xr:uid="{128C750E-9097-4A70-995D-7206A5315B79}">
      <formula1>-2147483648</formula1>
      <formula2>2147483647</formula2>
    </dataValidation>
    <dataValidation showInputMessage="1" showErrorMessage="1" error=" " promptTitle="Lookup (required)" prompt="This DistictCombo record must already exist in Microsoft Dynamics 365 or in this source file." sqref="I2:I194" xr:uid="{3DE0CAD9-6C32-4139-8EB3-80A0002B0F55}"/>
    <dataValidation type="date" operator="greaterThanOrEqual" allowBlank="1" showInputMessage="1" showErrorMessage="1" errorTitle="Invalid Date" error="Date Ballot Returned must be in the correct date format." promptTitle="Date" prompt=" " sqref="G2:G194" xr:uid="{F385FED6-1F08-4EAB-B816-FB881FEDA444}">
      <formula1>1</formula1>
    </dataValidation>
    <dataValidation type="date" operator="greaterThanOrEqual" allowBlank="1" showInputMessage="1" showErrorMessage="1" errorTitle="Invalid Date" error="Date Ballot Sent must be in the correct date format." promptTitle="Date" prompt=" " sqref="F2:F194" xr:uid="{F55FB4DC-FDA7-458C-AF80-71CFAF16BE0F}">
      <formula1>1</formula1>
    </dataValidation>
    <dataValidation type="date" operator="greaterThanOrEqual" allowBlank="1" showInputMessage="1" showErrorMessage="1" errorTitle="Invalid Date" error="Created On must be in the correct date and time format." promptTitle="Date and time" prompt=" " sqref="E2:E194" xr:uid="{C3D2C60C-F149-49FA-AB39-9057A3CC4086}">
      <formula1>1</formula1>
    </dataValidation>
    <dataValidation showInputMessage="1" showErrorMessage="1" error=" " promptTitle="Lookup (required)" prompt="This Ward record must already exist in Microsoft Dynamics 365 or in this source file." sqref="D2:D194" xr:uid="{5BD1F434-DF5B-45D0-9DAB-70BEEE1EAD1C}"/>
  </dataValidations>
  <pageMargins left="0.25" right="0.25" top="0.75" bottom="0.75" header="0.3" footer="0.3"/>
  <pageSetup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List Value" error="Ballot Status Reason must be selected from the drop-down list." promptTitle="Option set (required)" prompt="Select a value from the drop-down list." xr:uid="{DA3DBCC0-9A16-4E02-9286-D744C53E6322}">
          <x14:formula1>
            <xm:f>hiddenSheet!$A$5:$T$5</xm:f>
          </x14:formula1>
          <xm:sqref>H2:H194</xm:sqref>
        </x14:dataValidation>
        <x14:dataValidation type="list" showInputMessage="1" showErrorMessage="1" errorTitle="List Value" error="Ballot Type must be selected from the drop-down list." promptTitle="Option set (required)" prompt="Select a value from the drop-down list." xr:uid="{9826AFE2-31BD-4D92-A30D-57FC965E19B1}">
          <x14:formula1>
            <xm:f>hiddenSheet!$A$4:$E$4</xm:f>
          </x14:formula1>
          <xm:sqref>C2:C194</xm:sqref>
        </x14:dataValidation>
        <x14:dataValidation type="list" showInputMessage="1" showErrorMessage="1" errorTitle="List Value" error="Ballot Delivery Method must be selected from the drop-down list." promptTitle="Option set (required)" prompt="Select a value from the drop-down list." xr:uid="{F05829F7-F665-44FB-820B-F1946EEE987C}">
          <x14:formula1>
            <xm:f>hiddenSheet!$A$3:$G$3</xm:f>
          </x14:formula1>
          <xm:sqref>B2:B194</xm:sqref>
        </x14:dataValidation>
        <x14:dataValidation type="list" showInputMessage="1" showErrorMessage="1" errorTitle="List Value" error="Application Type must be selected from the drop-down list." promptTitle="Option set (required)" prompt="Select a value from the drop-down list." xr:uid="{14498401-5E09-46AE-AFF7-CFB6D52BDD8F}">
          <x14:formula1>
            <xm:f>hiddenSheet!$A$2:$H$2</xm:f>
          </x14:formula1>
          <xm:sqref>A2:A194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T5"/>
  <sheetViews>
    <sheetView workbookViewId="0"/>
  </sheetViews>
  <sheetFormatPr defaultRowHeight="15"/>
  <sheetData>
    <row r="1" spans="1:20">
      <c r="A1" t="s">
        <v>42</v>
      </c>
    </row>
    <row r="2" spans="1:20">
      <c r="A2" t="s">
        <v>25</v>
      </c>
      <c r="B2" t="s">
        <v>11</v>
      </c>
      <c r="C2" t="s">
        <v>22</v>
      </c>
      <c r="D2" t="s">
        <v>27</v>
      </c>
      <c r="E2" t="s">
        <v>29</v>
      </c>
      <c r="F2" t="s">
        <v>23</v>
      </c>
      <c r="G2" t="s">
        <v>43</v>
      </c>
      <c r="H2" t="s">
        <v>44</v>
      </c>
    </row>
    <row r="3" spans="1:20">
      <c r="A3" t="s">
        <v>17</v>
      </c>
      <c r="B3" t="s">
        <v>12</v>
      </c>
      <c r="C3" t="s">
        <v>45</v>
      </c>
      <c r="D3" t="s">
        <v>28</v>
      </c>
      <c r="E3" t="s">
        <v>26</v>
      </c>
      <c r="F3" t="s">
        <v>46</v>
      </c>
      <c r="G3" t="s">
        <v>24</v>
      </c>
    </row>
    <row r="4" spans="1:20">
      <c r="A4" t="s">
        <v>13</v>
      </c>
      <c r="B4" t="s">
        <v>30</v>
      </c>
      <c r="C4" t="s">
        <v>44</v>
      </c>
      <c r="D4" t="s">
        <v>38</v>
      </c>
      <c r="E4" t="s">
        <v>47</v>
      </c>
    </row>
    <row r="5" spans="1:20">
      <c r="A5" t="s">
        <v>15</v>
      </c>
      <c r="B5" t="s">
        <v>48</v>
      </c>
      <c r="C5" t="s">
        <v>49</v>
      </c>
      <c r="D5" t="s">
        <v>50</v>
      </c>
      <c r="E5" t="s">
        <v>51</v>
      </c>
      <c r="F5" t="s">
        <v>52</v>
      </c>
      <c r="G5" t="s">
        <v>53</v>
      </c>
      <c r="H5" t="s">
        <v>54</v>
      </c>
      <c r="I5" t="s">
        <v>55</v>
      </c>
      <c r="J5" t="s">
        <v>31</v>
      </c>
      <c r="K5" t="s">
        <v>35</v>
      </c>
      <c r="L5" t="s">
        <v>39</v>
      </c>
      <c r="M5" t="s">
        <v>40</v>
      </c>
      <c r="N5" t="s">
        <v>32</v>
      </c>
      <c r="O5" t="s">
        <v>36</v>
      </c>
      <c r="P5" t="s">
        <v>41</v>
      </c>
      <c r="Q5" t="s">
        <v>37</v>
      </c>
      <c r="R5" t="s">
        <v>33</v>
      </c>
      <c r="S5" t="s">
        <v>34</v>
      </c>
      <c r="T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Madison Uncounted Ballot Record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Barreau, Ahna M - ELECTIONS</dc:creator>
  <cp:lastModifiedBy>Sharpe, Angela B - ELECTIONS</cp:lastModifiedBy>
  <cp:lastPrinted>2025-02-17T15:38:02Z</cp:lastPrinted>
  <dcterms:created xsi:type="dcterms:W3CDTF">2025-01-21T18:25:30Z</dcterms:created>
  <dcterms:modified xsi:type="dcterms:W3CDTF">2025-02-17T15:38:10Z</dcterms:modified>
</cp:coreProperties>
</file>